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c\Documents\IGUA - GCOC - April 2024\Sean Evidence June 2024\Attachments\"/>
    </mc:Choice>
  </mc:AlternateContent>
  <xr:revisionPtr revIDLastSave="0" documentId="8_{EB3AD6B2-A19A-4F67-B9B2-17C2D1CE3E81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Sheet2" sheetId="4" r:id="rId1"/>
  </sheets>
  <definedNames>
    <definedName name="_AMO_UniqueIdentifier" hidden="1">"'a20d74b9-bd71-4eba-933c-70d8a8638810'"</definedName>
    <definedName name="_xlnm._FilterDatabase" localSheetId="0" hidden="1">Sheet2!$A$1:$D$3725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68" i="4" l="1"/>
  <c r="D5367" i="4"/>
  <c r="D5366" i="4"/>
  <c r="C5366" i="4"/>
  <c r="D5365" i="4"/>
  <c r="C5365" i="4"/>
  <c r="D5364" i="4"/>
  <c r="C5364" i="4"/>
  <c r="D5363" i="4"/>
  <c r="C5363" i="4"/>
  <c r="D5362" i="4"/>
  <c r="C5362" i="4"/>
  <c r="B5366" i="4"/>
  <c r="B5365" i="4"/>
  <c r="B5364" i="4"/>
  <c r="B5363" i="4"/>
  <c r="B5362" i="4"/>
  <c r="H13" i="4"/>
  <c r="H12" i="4"/>
  <c r="H11" i="4"/>
  <c r="H10" i="4"/>
  <c r="H9" i="4"/>
  <c r="G13" i="4"/>
  <c r="G12" i="4"/>
  <c r="G11" i="4"/>
  <c r="G10" i="4"/>
  <c r="G9" i="4"/>
  <c r="D5360" i="4"/>
  <c r="D5359" i="4"/>
  <c r="D5358" i="4"/>
  <c r="D5357" i="4"/>
  <c r="D5356" i="4"/>
  <c r="D5355" i="4" l="1"/>
  <c r="D5354" i="4"/>
  <c r="D5353" i="4"/>
  <c r="D5352" i="4"/>
  <c r="D5351" i="4"/>
  <c r="D5350" i="4"/>
  <c r="D5349" i="4"/>
  <c r="D5348" i="4"/>
  <c r="D5347" i="4"/>
  <c r="D5346" i="4"/>
  <c r="D5345" i="4"/>
  <c r="D5344" i="4"/>
  <c r="D5343" i="4"/>
  <c r="D5342" i="4"/>
  <c r="D5341" i="4"/>
  <c r="D5340" i="4"/>
  <c r="D5339" i="4"/>
  <c r="D5338" i="4"/>
  <c r="D5337" i="4"/>
  <c r="D5336" i="4"/>
  <c r="D5335" i="4"/>
  <c r="D5334" i="4"/>
  <c r="D5333" i="4"/>
  <c r="D5332" i="4"/>
  <c r="D5331" i="4"/>
  <c r="D5330" i="4"/>
  <c r="D5329" i="4"/>
  <c r="D5328" i="4"/>
  <c r="D5327" i="4"/>
  <c r="D5326" i="4"/>
  <c r="D5325" i="4"/>
  <c r="D5324" i="4"/>
  <c r="D5323" i="4"/>
  <c r="D5322" i="4"/>
  <c r="D5321" i="4"/>
  <c r="D5320" i="4"/>
  <c r="D5319" i="4"/>
  <c r="D5318" i="4"/>
  <c r="D5317" i="4"/>
  <c r="D5316" i="4"/>
  <c r="D5315" i="4"/>
  <c r="D5314" i="4"/>
  <c r="D5313" i="4"/>
  <c r="D5312" i="4"/>
  <c r="D5311" i="4"/>
  <c r="D5310" i="4"/>
  <c r="D5309" i="4"/>
  <c r="D5308" i="4"/>
  <c r="D5307" i="4"/>
  <c r="D5306" i="4"/>
  <c r="D5305" i="4"/>
  <c r="D5304" i="4"/>
  <c r="D5303" i="4"/>
  <c r="D5302" i="4"/>
  <c r="D5301" i="4"/>
  <c r="D5300" i="4"/>
  <c r="D5299" i="4"/>
  <c r="D5298" i="4"/>
  <c r="D5297" i="4"/>
  <c r="D5296" i="4"/>
  <c r="D5295" i="4"/>
  <c r="D5294" i="4"/>
  <c r="D5293" i="4"/>
  <c r="D5292" i="4"/>
  <c r="D5291" i="4"/>
  <c r="D5290" i="4"/>
  <c r="D5289" i="4"/>
  <c r="D5288" i="4"/>
  <c r="D5287" i="4"/>
  <c r="D5286" i="4"/>
  <c r="D5285" i="4"/>
  <c r="D5284" i="4"/>
  <c r="D5283" i="4"/>
  <c r="D5282" i="4"/>
  <c r="D5281" i="4"/>
  <c r="D5280" i="4"/>
  <c r="D5279" i="4"/>
  <c r="D5278" i="4"/>
  <c r="D5277" i="4"/>
  <c r="D5276" i="4"/>
  <c r="D5275" i="4"/>
  <c r="D5274" i="4"/>
  <c r="D5273" i="4"/>
  <c r="D5272" i="4"/>
  <c r="D5271" i="4"/>
  <c r="D5270" i="4"/>
  <c r="D5269" i="4"/>
  <c r="D5268" i="4"/>
  <c r="D5267" i="4"/>
  <c r="D5266" i="4"/>
  <c r="D5265" i="4"/>
  <c r="D5264" i="4"/>
  <c r="D5263" i="4"/>
  <c r="D5262" i="4"/>
  <c r="D5261" i="4"/>
  <c r="D5260" i="4"/>
  <c r="D5259" i="4"/>
  <c r="D5258" i="4"/>
  <c r="D5257" i="4"/>
  <c r="D5256" i="4"/>
  <c r="D5255" i="4"/>
  <c r="D5254" i="4"/>
  <c r="D5253" i="4"/>
  <c r="D5252" i="4"/>
  <c r="D5251" i="4"/>
  <c r="D5250" i="4"/>
  <c r="D5249" i="4"/>
  <c r="D5248" i="4"/>
  <c r="D5247" i="4"/>
  <c r="D5246" i="4"/>
  <c r="D5245" i="4"/>
  <c r="D5244" i="4"/>
  <c r="D5243" i="4"/>
  <c r="D5242" i="4"/>
  <c r="D5241" i="4"/>
  <c r="D5240" i="4"/>
  <c r="D5239" i="4"/>
  <c r="D5238" i="4"/>
  <c r="D5237" i="4"/>
  <c r="D5236" i="4"/>
  <c r="D5235" i="4"/>
  <c r="D5234" i="4"/>
  <c r="D5233" i="4"/>
  <c r="D5232" i="4"/>
  <c r="D5231" i="4"/>
  <c r="D5230" i="4"/>
  <c r="D5229" i="4"/>
  <c r="D5228" i="4"/>
  <c r="D5227" i="4"/>
  <c r="D5226" i="4"/>
  <c r="D5225" i="4"/>
  <c r="D5224" i="4"/>
  <c r="D5223" i="4"/>
  <c r="D5222" i="4"/>
  <c r="D5221" i="4"/>
  <c r="D5220" i="4"/>
  <c r="D5219" i="4"/>
  <c r="D5218" i="4"/>
  <c r="D5217" i="4"/>
  <c r="D5216" i="4"/>
  <c r="D5215" i="4"/>
  <c r="D5214" i="4"/>
  <c r="D5213" i="4"/>
  <c r="D5212" i="4"/>
  <c r="D5211" i="4"/>
  <c r="D5210" i="4"/>
  <c r="D5209" i="4"/>
  <c r="D5208" i="4"/>
  <c r="D5207" i="4"/>
  <c r="D5206" i="4"/>
  <c r="D5205" i="4"/>
  <c r="D5204" i="4"/>
  <c r="D5203" i="4"/>
  <c r="D5202" i="4"/>
  <c r="D5201" i="4"/>
  <c r="D5200" i="4"/>
  <c r="D5199" i="4"/>
  <c r="D5198" i="4"/>
  <c r="D5197" i="4"/>
  <c r="D5196" i="4"/>
  <c r="D5195" i="4"/>
  <c r="D5194" i="4"/>
  <c r="D5193" i="4"/>
  <c r="D5192" i="4"/>
  <c r="D5191" i="4"/>
  <c r="D5190" i="4"/>
  <c r="D5189" i="4"/>
  <c r="D5188" i="4"/>
  <c r="D5187" i="4"/>
  <c r="D5186" i="4"/>
  <c r="D5185" i="4"/>
  <c r="D5184" i="4"/>
  <c r="D5183" i="4"/>
  <c r="D5182" i="4"/>
  <c r="D5181" i="4"/>
  <c r="D5180" i="4"/>
  <c r="D5179" i="4"/>
  <c r="D5178" i="4"/>
  <c r="D5177" i="4"/>
  <c r="D5176" i="4"/>
  <c r="D5175" i="4"/>
  <c r="D5174" i="4"/>
  <c r="D5173" i="4"/>
  <c r="D5172" i="4"/>
  <c r="D5171" i="4"/>
  <c r="D5170" i="4"/>
  <c r="D5169" i="4"/>
  <c r="D5168" i="4"/>
  <c r="D5167" i="4"/>
  <c r="D5166" i="4"/>
  <c r="D5165" i="4"/>
  <c r="D5164" i="4"/>
  <c r="D5163" i="4"/>
  <c r="D5162" i="4"/>
  <c r="D5161" i="4"/>
  <c r="D5160" i="4"/>
  <c r="D5159" i="4"/>
  <c r="D5158" i="4"/>
  <c r="D5157" i="4"/>
  <c r="D5156" i="4"/>
  <c r="D5155" i="4"/>
  <c r="D5154" i="4"/>
  <c r="D5153" i="4"/>
  <c r="D5152" i="4"/>
  <c r="D5151" i="4"/>
  <c r="D5150" i="4"/>
  <c r="D5149" i="4"/>
  <c r="D5148" i="4"/>
  <c r="D5147" i="4"/>
  <c r="D5146" i="4"/>
  <c r="D5145" i="4"/>
  <c r="D5144" i="4"/>
  <c r="D5143" i="4"/>
  <c r="D5142" i="4"/>
  <c r="D5141" i="4"/>
  <c r="D5140" i="4"/>
  <c r="D5139" i="4"/>
  <c r="D5138" i="4"/>
  <c r="D5137" i="4"/>
  <c r="D5136" i="4"/>
  <c r="D5135" i="4"/>
  <c r="D5134" i="4"/>
  <c r="D5133" i="4"/>
  <c r="D5132" i="4"/>
  <c r="D5131" i="4"/>
  <c r="D5130" i="4"/>
  <c r="D5129" i="4"/>
  <c r="D5128" i="4"/>
  <c r="D5127" i="4"/>
  <c r="D5126" i="4"/>
  <c r="D5125" i="4"/>
  <c r="D5124" i="4"/>
  <c r="D5123" i="4"/>
  <c r="D5122" i="4"/>
  <c r="D5121" i="4"/>
  <c r="D5120" i="4"/>
  <c r="D5119" i="4"/>
  <c r="D5118" i="4"/>
  <c r="D5117" i="4"/>
  <c r="D5116" i="4"/>
  <c r="D5115" i="4"/>
  <c r="D5114" i="4"/>
  <c r="D5113" i="4"/>
  <c r="D5112" i="4"/>
  <c r="D5111" i="4"/>
  <c r="D5110" i="4"/>
  <c r="D5109" i="4"/>
  <c r="D5108" i="4"/>
  <c r="D5107" i="4"/>
  <c r="D5106" i="4"/>
  <c r="D5105" i="4"/>
  <c r="D5104" i="4"/>
  <c r="D5103" i="4"/>
  <c r="D5102" i="4"/>
  <c r="D5101" i="4"/>
  <c r="D5100" i="4"/>
  <c r="D5099" i="4"/>
  <c r="D5098" i="4"/>
  <c r="D5097" i="4"/>
  <c r="D5096" i="4"/>
  <c r="D5095" i="4"/>
  <c r="D5094" i="4"/>
  <c r="D5093" i="4"/>
  <c r="D5092" i="4"/>
  <c r="D5091" i="4"/>
  <c r="D5090" i="4"/>
  <c r="D5089" i="4"/>
  <c r="D5088" i="4"/>
  <c r="D5087" i="4"/>
  <c r="D5086" i="4"/>
  <c r="D5085" i="4"/>
  <c r="D5084" i="4"/>
  <c r="D5083" i="4"/>
  <c r="D5082" i="4"/>
  <c r="D5081" i="4"/>
  <c r="D5080" i="4"/>
  <c r="D5079" i="4"/>
  <c r="D5078" i="4"/>
  <c r="D5077" i="4"/>
  <c r="D5076" i="4"/>
  <c r="D5075" i="4"/>
  <c r="D5074" i="4"/>
  <c r="D5073" i="4"/>
  <c r="D5072" i="4"/>
  <c r="D5071" i="4"/>
  <c r="D5070" i="4"/>
  <c r="D5069" i="4"/>
  <c r="D5068" i="4"/>
  <c r="D5067" i="4"/>
  <c r="D5066" i="4"/>
  <c r="D5065" i="4"/>
  <c r="D5064" i="4"/>
  <c r="D5063" i="4"/>
  <c r="D5062" i="4"/>
  <c r="D5061" i="4"/>
  <c r="D5060" i="4"/>
  <c r="D5059" i="4"/>
  <c r="D5058" i="4"/>
  <c r="D5057" i="4"/>
  <c r="D5056" i="4"/>
  <c r="D5055" i="4"/>
  <c r="D5054" i="4"/>
  <c r="D5053" i="4"/>
  <c r="D5052" i="4"/>
  <c r="D5051" i="4"/>
  <c r="D5050" i="4"/>
  <c r="D5049" i="4"/>
  <c r="D5048" i="4"/>
  <c r="D5047" i="4"/>
  <c r="D5046" i="4"/>
  <c r="D5045" i="4"/>
  <c r="D5044" i="4"/>
  <c r="D5043" i="4"/>
  <c r="D5042" i="4"/>
  <c r="D5041" i="4"/>
  <c r="D5040" i="4"/>
  <c r="D5039" i="4"/>
  <c r="D5038" i="4"/>
  <c r="D5037" i="4"/>
  <c r="D5036" i="4"/>
  <c r="D5035" i="4"/>
  <c r="D5034" i="4"/>
  <c r="D5033" i="4"/>
  <c r="D5032" i="4"/>
  <c r="D5031" i="4"/>
  <c r="D5030" i="4"/>
  <c r="D5029" i="4"/>
  <c r="D5028" i="4"/>
  <c r="D5027" i="4"/>
  <c r="D5026" i="4"/>
  <c r="D5025" i="4"/>
  <c r="D5024" i="4"/>
  <c r="D5023" i="4"/>
  <c r="D5022" i="4"/>
  <c r="D5021" i="4"/>
  <c r="D5020" i="4"/>
  <c r="D5019" i="4"/>
  <c r="D5018" i="4"/>
  <c r="D5017" i="4"/>
  <c r="G4984" i="4" l="1"/>
  <c r="D5016" i="4"/>
  <c r="D5015" i="4"/>
  <c r="D5014" i="4"/>
  <c r="D5013" i="4"/>
  <c r="D5012" i="4"/>
  <c r="D5011" i="4"/>
  <c r="D5010" i="4"/>
  <c r="D5009" i="4"/>
  <c r="D5008" i="4"/>
  <c r="D5007" i="4"/>
  <c r="D5006" i="4"/>
  <c r="D5005" i="4"/>
  <c r="D5004" i="4" l="1"/>
  <c r="D5003" i="4"/>
  <c r="D5002" i="4"/>
  <c r="D5001" i="4"/>
  <c r="D5000" i="4"/>
  <c r="D4999" i="4"/>
  <c r="D4998" i="4"/>
  <c r="D4997" i="4"/>
  <c r="D4996" i="4"/>
  <c r="D4995" i="4"/>
  <c r="D4994" i="4"/>
  <c r="D4993" i="4"/>
  <c r="D4992" i="4"/>
  <c r="D4991" i="4"/>
  <c r="D4990" i="4"/>
  <c r="D4989" i="4"/>
  <c r="D4988" i="4"/>
  <c r="D4987" i="4"/>
  <c r="D4986" i="4"/>
  <c r="D4985" i="4"/>
  <c r="D4984" i="4"/>
  <c r="D4983" i="4"/>
  <c r="D4982" i="4"/>
  <c r="D4981" i="4"/>
  <c r="D4980" i="4"/>
  <c r="D4979" i="4"/>
  <c r="D4978" i="4"/>
  <c r="D4977" i="4"/>
  <c r="D4976" i="4"/>
  <c r="D4975" i="4"/>
  <c r="D4974" i="4"/>
  <c r="D4973" i="4"/>
  <c r="D4972" i="4"/>
  <c r="D4971" i="4"/>
  <c r="D4970" i="4"/>
  <c r="D4969" i="4"/>
  <c r="D4968" i="4"/>
  <c r="D4967" i="4"/>
  <c r="D4966" i="4"/>
  <c r="D4965" i="4"/>
  <c r="D4964" i="4"/>
  <c r="D4963" i="4"/>
  <c r="D4962" i="4"/>
  <c r="D4961" i="4"/>
  <c r="D4960" i="4"/>
  <c r="D4959" i="4"/>
  <c r="D4958" i="4"/>
  <c r="D4957" i="4"/>
  <c r="D4956" i="4"/>
  <c r="D4955" i="4"/>
  <c r="D4954" i="4"/>
  <c r="D4953" i="4"/>
  <c r="D4952" i="4"/>
  <c r="D4951" i="4"/>
  <c r="D4950" i="4"/>
  <c r="D4949" i="4"/>
  <c r="D4948" i="4"/>
  <c r="D4947" i="4"/>
  <c r="D4946" i="4"/>
  <c r="D4945" i="4"/>
  <c r="D4944" i="4"/>
  <c r="D4943" i="4"/>
  <c r="D4942" i="4"/>
  <c r="D4941" i="4"/>
  <c r="D4940" i="4"/>
  <c r="D4939" i="4"/>
  <c r="D4938" i="4"/>
  <c r="D4937" i="4"/>
  <c r="D4936" i="4"/>
  <c r="D4935" i="4"/>
  <c r="D4934" i="4"/>
  <c r="D4933" i="4"/>
  <c r="D4932" i="4"/>
  <c r="D4931" i="4"/>
  <c r="D4930" i="4"/>
  <c r="D4929" i="4"/>
  <c r="D4928" i="4"/>
  <c r="D4927" i="4"/>
  <c r="D4926" i="4"/>
  <c r="D4925" i="4"/>
  <c r="D4924" i="4"/>
  <c r="D4923" i="4"/>
  <c r="D4922" i="4" l="1"/>
  <c r="D4921" i="4"/>
  <c r="D4920" i="4"/>
  <c r="D4919" i="4"/>
  <c r="D4918" i="4"/>
  <c r="D4917" i="4"/>
  <c r="D4916" i="4"/>
  <c r="D4915" i="4"/>
  <c r="D4914" i="4"/>
  <c r="D4913" i="4"/>
  <c r="D4912" i="4"/>
  <c r="D4911" i="4"/>
  <c r="D4910" i="4"/>
  <c r="D4909" i="4"/>
  <c r="D4908" i="4"/>
  <c r="D4907" i="4"/>
  <c r="D4906" i="4"/>
  <c r="D4905" i="4"/>
  <c r="D4904" i="4"/>
  <c r="D4903" i="4"/>
  <c r="D4902" i="4"/>
  <c r="D4901" i="4"/>
  <c r="D4900" i="4"/>
  <c r="D4899" i="4"/>
  <c r="D4898" i="4"/>
  <c r="D4897" i="4"/>
  <c r="D4896" i="4"/>
  <c r="D4895" i="4"/>
  <c r="D4894" i="4"/>
  <c r="D4893" i="4"/>
  <c r="D4892" i="4"/>
  <c r="D4891" i="4"/>
  <c r="D4890" i="4"/>
  <c r="D4889" i="4"/>
  <c r="D4888" i="4"/>
  <c r="D4887" i="4"/>
  <c r="D4886" i="4"/>
  <c r="D4885" i="4"/>
  <c r="D4884" i="4"/>
  <c r="D4883" i="4"/>
  <c r="D4882" i="4"/>
  <c r="D4881" i="4"/>
  <c r="D4880" i="4"/>
  <c r="D4879" i="4"/>
  <c r="D4878" i="4"/>
  <c r="D4877" i="4"/>
  <c r="D4876" i="4"/>
  <c r="D4875" i="4"/>
  <c r="D4874" i="4"/>
  <c r="D4873" i="4"/>
  <c r="D4872" i="4"/>
  <c r="D4871" i="4"/>
  <c r="D4870" i="4"/>
  <c r="D4869" i="4"/>
  <c r="D4868" i="4"/>
  <c r="D4867" i="4"/>
  <c r="D4866" i="4"/>
  <c r="D4865" i="4"/>
  <c r="D4864" i="4"/>
  <c r="D4863" i="4"/>
  <c r="D4862" i="4"/>
  <c r="D4861" i="4"/>
  <c r="D4860" i="4"/>
  <c r="D4859" i="4"/>
  <c r="D4858" i="4"/>
  <c r="D4857" i="4"/>
  <c r="D4856" i="4"/>
  <c r="D4855" i="4"/>
  <c r="D4854" i="4"/>
  <c r="D4853" i="4"/>
  <c r="D4852" i="4"/>
  <c r="D4851" i="4"/>
  <c r="D4850" i="4"/>
  <c r="D4849" i="4"/>
  <c r="D4848" i="4"/>
  <c r="D4847" i="4"/>
  <c r="D4846" i="4"/>
  <c r="D4845" i="4"/>
  <c r="D4844" i="4"/>
  <c r="D4843" i="4"/>
  <c r="D4842" i="4"/>
  <c r="D4841" i="4"/>
  <c r="D4840" i="4"/>
  <c r="D4839" i="4"/>
  <c r="D4838" i="4"/>
  <c r="D4837" i="4"/>
  <c r="D4836" i="4"/>
  <c r="D4835" i="4"/>
  <c r="D4834" i="4"/>
  <c r="D4833" i="4"/>
  <c r="D4832" i="4"/>
  <c r="D4831" i="4"/>
  <c r="D4830" i="4"/>
  <c r="D4829" i="4"/>
  <c r="D4828" i="4"/>
  <c r="D4827" i="4"/>
  <c r="D4826" i="4"/>
  <c r="D4825" i="4"/>
  <c r="D4824" i="4"/>
  <c r="D4823" i="4"/>
  <c r="D4822" i="4"/>
  <c r="D4821" i="4"/>
  <c r="D4820" i="4"/>
  <c r="D4819" i="4"/>
  <c r="D4818" i="4"/>
  <c r="D4817" i="4"/>
  <c r="D4816" i="4"/>
  <c r="D4815" i="4"/>
  <c r="D4814" i="4"/>
  <c r="D4813" i="4"/>
  <c r="D4812" i="4"/>
  <c r="D4811" i="4"/>
  <c r="D4810" i="4"/>
  <c r="D4809" i="4"/>
  <c r="D4808" i="4"/>
  <c r="D4807" i="4"/>
  <c r="D4806" i="4"/>
  <c r="D4805" i="4"/>
  <c r="D4804" i="4"/>
  <c r="D4803" i="4"/>
  <c r="D4802" i="4"/>
  <c r="D4801" i="4"/>
  <c r="D4800" i="4"/>
  <c r="D4799" i="4"/>
  <c r="D4798" i="4"/>
  <c r="D4797" i="4"/>
  <c r="D4796" i="4"/>
  <c r="D4795" i="4"/>
  <c r="D4794" i="4"/>
  <c r="D4793" i="4"/>
  <c r="D4792" i="4"/>
  <c r="D4791" i="4"/>
  <c r="D4790" i="4"/>
  <c r="D4789" i="4"/>
  <c r="D4788" i="4"/>
  <c r="D4787" i="4"/>
  <c r="D4786" i="4"/>
  <c r="D4785" i="4"/>
  <c r="D4784" i="4"/>
  <c r="D4783" i="4"/>
  <c r="D4782" i="4"/>
  <c r="D4781" i="4"/>
  <c r="D4780" i="4"/>
  <c r="D4779" i="4"/>
  <c r="D4778" i="4"/>
  <c r="D4777" i="4"/>
  <c r="D4776" i="4"/>
  <c r="D4775" i="4"/>
  <c r="D4774" i="4"/>
  <c r="D4773" i="4"/>
  <c r="D4772" i="4"/>
  <c r="D4771" i="4"/>
  <c r="D4770" i="4"/>
  <c r="D4769" i="4"/>
  <c r="D4768" i="4"/>
  <c r="D4767" i="4"/>
  <c r="D4766" i="4"/>
  <c r="D4765" i="4"/>
  <c r="D4764" i="4"/>
  <c r="D4763" i="4"/>
  <c r="D4762" i="4"/>
  <c r="D4761" i="4"/>
  <c r="D4760" i="4"/>
  <c r="D4759" i="4"/>
  <c r="D4758" i="4"/>
  <c r="D4757" i="4"/>
  <c r="D4756" i="4"/>
  <c r="D4755" i="4"/>
  <c r="D4754" i="4"/>
  <c r="D4753" i="4"/>
  <c r="D4752" i="4"/>
  <c r="D4751" i="4"/>
  <c r="D4750" i="4"/>
  <c r="D4749" i="4"/>
  <c r="D4748" i="4"/>
  <c r="D4747" i="4"/>
  <c r="D4746" i="4"/>
  <c r="D4745" i="4"/>
  <c r="D4744" i="4"/>
  <c r="D4743" i="4"/>
  <c r="D4742" i="4"/>
  <c r="D4741" i="4"/>
  <c r="D4740" i="4"/>
  <c r="D4739" i="4"/>
  <c r="D4738" i="4"/>
  <c r="D4737" i="4"/>
  <c r="D4736" i="4"/>
  <c r="D4735" i="4"/>
  <c r="D4734" i="4"/>
  <c r="D4733" i="4"/>
  <c r="D4732" i="4"/>
  <c r="D4731" i="4"/>
  <c r="D4730" i="4"/>
  <c r="D4729" i="4"/>
  <c r="D4728" i="4"/>
  <c r="D4727" i="4"/>
  <c r="D4726" i="4"/>
  <c r="D4725" i="4"/>
  <c r="D4724" i="4"/>
  <c r="D4723" i="4"/>
  <c r="D4722" i="4"/>
  <c r="D4721" i="4"/>
  <c r="D4720" i="4"/>
  <c r="D4719" i="4"/>
  <c r="D4718" i="4"/>
  <c r="D4717" i="4"/>
  <c r="D4716" i="4"/>
  <c r="D4715" i="4"/>
  <c r="D4714" i="4"/>
  <c r="D4713" i="4"/>
  <c r="D4712" i="4"/>
  <c r="D4711" i="4"/>
  <c r="D4710" i="4"/>
  <c r="D4709" i="4"/>
  <c r="D4708" i="4"/>
  <c r="D4707" i="4"/>
  <c r="D4706" i="4"/>
  <c r="D4705" i="4"/>
  <c r="D4704" i="4"/>
  <c r="D4703" i="4"/>
  <c r="D4702" i="4"/>
  <c r="D4701" i="4"/>
  <c r="D4700" i="4"/>
  <c r="D4699" i="4"/>
  <c r="D4698" i="4"/>
  <c r="D4697" i="4"/>
  <c r="D4696" i="4"/>
  <c r="D4695" i="4"/>
  <c r="D4694" i="4"/>
  <c r="D4693" i="4"/>
  <c r="D4692" i="4"/>
  <c r="D4691" i="4"/>
  <c r="D4690" i="4"/>
  <c r="D4689" i="4"/>
  <c r="D4688" i="4"/>
  <c r="D4687" i="4"/>
  <c r="D4686" i="4"/>
  <c r="D4685" i="4"/>
  <c r="D4684" i="4"/>
  <c r="D4683" i="4"/>
  <c r="D4682" i="4"/>
  <c r="D4681" i="4"/>
  <c r="D4680" i="4"/>
  <c r="D4679" i="4"/>
  <c r="D4678" i="4"/>
  <c r="D4677" i="4"/>
  <c r="D4676" i="4"/>
  <c r="D4675" i="4"/>
  <c r="D4674" i="4"/>
  <c r="D4673" i="4"/>
  <c r="D4672" i="4"/>
  <c r="D4671" i="4"/>
  <c r="D4670" i="4"/>
  <c r="D4669" i="4"/>
  <c r="D4668" i="4"/>
  <c r="D4667" i="4"/>
  <c r="D4666" i="4"/>
  <c r="D4665" i="4"/>
  <c r="D4664" i="4"/>
  <c r="D4663" i="4"/>
  <c r="D4662" i="4"/>
  <c r="D4661" i="4"/>
  <c r="D4660" i="4"/>
  <c r="D4659" i="4"/>
  <c r="D4658" i="4"/>
  <c r="D4657" i="4"/>
  <c r="D4656" i="4"/>
  <c r="D4655" i="4"/>
  <c r="D4654" i="4"/>
  <c r="D4653" i="4"/>
  <c r="D4652" i="4"/>
  <c r="D4651" i="4"/>
  <c r="D4650" i="4"/>
  <c r="D4649" i="4"/>
  <c r="D4648" i="4"/>
  <c r="D4647" i="4"/>
  <c r="D4646" i="4"/>
  <c r="D4645" i="4"/>
  <c r="D4644" i="4"/>
  <c r="D4643" i="4"/>
  <c r="D4642" i="4"/>
  <c r="D4641" i="4"/>
  <c r="D4640" i="4"/>
  <c r="D4639" i="4"/>
  <c r="D4638" i="4"/>
  <c r="D4637" i="4"/>
  <c r="D4636" i="4"/>
  <c r="D4635" i="4"/>
  <c r="D4634" i="4"/>
  <c r="D4633" i="4"/>
  <c r="D4632" i="4"/>
  <c r="D4631" i="4"/>
  <c r="D4630" i="4"/>
  <c r="D4629" i="4"/>
  <c r="D4628" i="4"/>
  <c r="D4627" i="4"/>
  <c r="D4626" i="4"/>
  <c r="D4625" i="4"/>
  <c r="D4624" i="4"/>
  <c r="D4623" i="4"/>
  <c r="D4622" i="4"/>
  <c r="D4621" i="4"/>
  <c r="D4620" i="4"/>
  <c r="D4619" i="4"/>
  <c r="D4618" i="4"/>
  <c r="D4617" i="4"/>
  <c r="D4616" i="4"/>
  <c r="D4615" i="4"/>
  <c r="D4614" i="4"/>
  <c r="D4613" i="4"/>
  <c r="D4612" i="4"/>
  <c r="D4611" i="4"/>
  <c r="D4610" i="4"/>
  <c r="D4609" i="4"/>
  <c r="D4608" i="4"/>
  <c r="D4607" i="4"/>
  <c r="D4606" i="4"/>
  <c r="D4605" i="4"/>
  <c r="D4604" i="4"/>
  <c r="D4603" i="4"/>
  <c r="D4602" i="4"/>
  <c r="D4601" i="4"/>
  <c r="D4600" i="4"/>
  <c r="D4599" i="4"/>
  <c r="D4598" i="4"/>
  <c r="D4597" i="4"/>
  <c r="D4596" i="4"/>
  <c r="D4595" i="4"/>
  <c r="D4594" i="4"/>
  <c r="D4593" i="4"/>
  <c r="D4592" i="4"/>
  <c r="D4591" i="4"/>
  <c r="D4590" i="4"/>
  <c r="D4589" i="4"/>
  <c r="D4588" i="4"/>
  <c r="D4587" i="4"/>
  <c r="D4586" i="4"/>
  <c r="D4585" i="4"/>
  <c r="D4584" i="4"/>
  <c r="D4583" i="4"/>
  <c r="D4582" i="4"/>
  <c r="D4581" i="4"/>
  <c r="D4580" i="4"/>
  <c r="D4579" i="4"/>
  <c r="D4578" i="4"/>
  <c r="D4577" i="4"/>
  <c r="D4576" i="4"/>
  <c r="D4575" i="4"/>
  <c r="D4574" i="4"/>
  <c r="D4573" i="4"/>
  <c r="D4572" i="4"/>
  <c r="D4571" i="4"/>
  <c r="D4570" i="4"/>
  <c r="D4569" i="4"/>
  <c r="D4568" i="4"/>
  <c r="D4567" i="4"/>
  <c r="D4566" i="4"/>
  <c r="D4565" i="4"/>
  <c r="D4564" i="4"/>
  <c r="D4563" i="4"/>
  <c r="D4562" i="4"/>
  <c r="D4561" i="4"/>
  <c r="D4560" i="4"/>
  <c r="D4559" i="4"/>
  <c r="D4558" i="4"/>
  <c r="D4557" i="4"/>
  <c r="D4556" i="4"/>
  <c r="D4555" i="4"/>
  <c r="D4554" i="4"/>
  <c r="D4553" i="4"/>
  <c r="D4552" i="4"/>
  <c r="D4551" i="4"/>
  <c r="D4550" i="4"/>
  <c r="D4549" i="4"/>
  <c r="D4548" i="4"/>
  <c r="D4547" i="4"/>
  <c r="D4546" i="4"/>
  <c r="D4545" i="4"/>
  <c r="D4544" i="4"/>
  <c r="D4543" i="4"/>
  <c r="D4542" i="4"/>
  <c r="D4541" i="4"/>
  <c r="D4540" i="4"/>
  <c r="D4539" i="4"/>
  <c r="D4538" i="4"/>
  <c r="D4537" i="4"/>
  <c r="D4536" i="4"/>
  <c r="D4535" i="4"/>
  <c r="D4534" i="4"/>
  <c r="D4533" i="4"/>
  <c r="D4532" i="4"/>
  <c r="D4531" i="4"/>
  <c r="D4530" i="4"/>
  <c r="D4529" i="4"/>
  <c r="D4528" i="4"/>
  <c r="D4527" i="4"/>
  <c r="D4526" i="4"/>
  <c r="D4525" i="4"/>
  <c r="D4524" i="4"/>
  <c r="D4523" i="4"/>
  <c r="D4522" i="4"/>
  <c r="D4521" i="4"/>
  <c r="D4520" i="4"/>
  <c r="D4519" i="4"/>
  <c r="D4518" i="4"/>
  <c r="D4517" i="4"/>
  <c r="D4516" i="4"/>
  <c r="D4515" i="4"/>
  <c r="D4514" i="4"/>
  <c r="D4513" i="4"/>
  <c r="D4512" i="4"/>
  <c r="D4511" i="4"/>
  <c r="D4510" i="4"/>
  <c r="D4509" i="4"/>
  <c r="D4508" i="4"/>
  <c r="D4507" i="4"/>
  <c r="D4506" i="4"/>
  <c r="D4505" i="4"/>
  <c r="D4504" i="4"/>
  <c r="D4503" i="4"/>
  <c r="D4502" i="4"/>
  <c r="D4501" i="4"/>
  <c r="D4500" i="4"/>
  <c r="D4499" i="4"/>
  <c r="D4498" i="4"/>
  <c r="D4497" i="4"/>
  <c r="D4496" i="4"/>
  <c r="D4495" i="4"/>
  <c r="D4494" i="4"/>
  <c r="D4493" i="4"/>
  <c r="D4492" i="4"/>
  <c r="D4491" i="4"/>
  <c r="D4490" i="4"/>
  <c r="D4489" i="4"/>
  <c r="D4488" i="4"/>
  <c r="D4487" i="4"/>
  <c r="D4486" i="4"/>
  <c r="D4485" i="4"/>
  <c r="D4484" i="4"/>
  <c r="D4483" i="4"/>
  <c r="D4482" i="4"/>
  <c r="D4481" i="4"/>
  <c r="D4480" i="4"/>
  <c r="D4479" i="4"/>
  <c r="D4478" i="4"/>
  <c r="D4477" i="4"/>
  <c r="D4476" i="4"/>
  <c r="D4475" i="4"/>
  <c r="D4474" i="4"/>
  <c r="D4473" i="4"/>
  <c r="D4472" i="4"/>
  <c r="D4471" i="4"/>
  <c r="D4470" i="4"/>
  <c r="D4469" i="4"/>
  <c r="D4468" i="4"/>
  <c r="D4467" i="4"/>
  <c r="D4466" i="4"/>
  <c r="D4465" i="4"/>
  <c r="D4464" i="4"/>
  <c r="D4463" i="4"/>
  <c r="D4462" i="4"/>
  <c r="D4461" i="4"/>
  <c r="D4460" i="4"/>
  <c r="D4459" i="4"/>
  <c r="D4458" i="4"/>
  <c r="D4457" i="4"/>
  <c r="D4456" i="4"/>
  <c r="D4455" i="4"/>
  <c r="D4454" i="4"/>
  <c r="D4453" i="4"/>
  <c r="D4452" i="4"/>
  <c r="D4451" i="4"/>
  <c r="D4450" i="4"/>
  <c r="D4449" i="4"/>
  <c r="D4448" i="4"/>
  <c r="D4447" i="4"/>
  <c r="D4446" i="4"/>
  <c r="D4445" i="4"/>
  <c r="D4444" i="4"/>
  <c r="D4443" i="4"/>
  <c r="D4442" i="4"/>
  <c r="D4441" i="4"/>
  <c r="D4440" i="4"/>
  <c r="D4439" i="4"/>
  <c r="D4438" i="4"/>
  <c r="D4437" i="4"/>
  <c r="D4436" i="4"/>
  <c r="D4435" i="4"/>
  <c r="D4434" i="4"/>
  <c r="D4433" i="4"/>
  <c r="D4432" i="4"/>
  <c r="D4431" i="4"/>
  <c r="D4430" i="4"/>
  <c r="D4429" i="4"/>
  <c r="D4428" i="4"/>
  <c r="D4427" i="4"/>
  <c r="D4426" i="4"/>
  <c r="D4425" i="4"/>
  <c r="D4424" i="4"/>
  <c r="D4423" i="4"/>
  <c r="D4422" i="4"/>
  <c r="D4421" i="4"/>
  <c r="D4420" i="4"/>
  <c r="D4419" i="4"/>
  <c r="D4418" i="4"/>
  <c r="D4417" i="4"/>
  <c r="D4416" i="4"/>
  <c r="D4415" i="4"/>
  <c r="D4414" i="4"/>
  <c r="D4413" i="4"/>
  <c r="D4412" i="4"/>
  <c r="D4411" i="4"/>
  <c r="D4410" i="4"/>
  <c r="D4409" i="4"/>
  <c r="D4408" i="4"/>
  <c r="D4407" i="4"/>
  <c r="D4406" i="4"/>
  <c r="D4405" i="4"/>
  <c r="D4404" i="4"/>
  <c r="D4403" i="4"/>
  <c r="D4402" i="4"/>
  <c r="D4401" i="4"/>
  <c r="D4400" i="4"/>
  <c r="D4399" i="4"/>
  <c r="D4398" i="4"/>
  <c r="D4397" i="4"/>
  <c r="D4396" i="4"/>
  <c r="D4395" i="4"/>
  <c r="D4394" i="4"/>
  <c r="D4393" i="4"/>
  <c r="D4392" i="4"/>
  <c r="D4391" i="4"/>
  <c r="D4390" i="4"/>
  <c r="D4389" i="4"/>
  <c r="D4388" i="4"/>
  <c r="D4387" i="4"/>
  <c r="D4386" i="4"/>
  <c r="D4385" i="4"/>
  <c r="D4384" i="4"/>
  <c r="D4383" i="4"/>
  <c r="D4382" i="4"/>
  <c r="D4381" i="4"/>
  <c r="D4380" i="4"/>
  <c r="D4379" i="4"/>
  <c r="D4378" i="4"/>
  <c r="D4377" i="4"/>
  <c r="D4376" i="4"/>
  <c r="D4375" i="4"/>
  <c r="D4374" i="4"/>
  <c r="D4373" i="4"/>
  <c r="D4372" i="4"/>
  <c r="D4371" i="4"/>
  <c r="D4370" i="4"/>
  <c r="D4369" i="4"/>
  <c r="D4368" i="4"/>
  <c r="D4367" i="4"/>
  <c r="D4366" i="4"/>
  <c r="D4365" i="4"/>
  <c r="D4364" i="4"/>
  <c r="D4363" i="4"/>
  <c r="D4362" i="4"/>
  <c r="D4361" i="4"/>
  <c r="D4360" i="4"/>
  <c r="D4359" i="4"/>
  <c r="D4358" i="4"/>
  <c r="D4357" i="4"/>
  <c r="D4356" i="4"/>
  <c r="D4355" i="4"/>
  <c r="D4354" i="4"/>
  <c r="D4353" i="4"/>
  <c r="D4352" i="4"/>
  <c r="D4351" i="4"/>
  <c r="D4350" i="4"/>
  <c r="D4349" i="4"/>
  <c r="D4348" i="4"/>
  <c r="D4347" i="4"/>
  <c r="D4346" i="4"/>
  <c r="D4345" i="4"/>
  <c r="D4344" i="4"/>
  <c r="D4343" i="4"/>
  <c r="D4342" i="4"/>
  <c r="D4341" i="4"/>
  <c r="D4340" i="4"/>
  <c r="D4339" i="4"/>
  <c r="D4338" i="4"/>
  <c r="D4337" i="4"/>
  <c r="D4336" i="4"/>
  <c r="D4335" i="4"/>
  <c r="D4334" i="4"/>
  <c r="D4333" i="4"/>
  <c r="D4332" i="4"/>
  <c r="D4331" i="4"/>
  <c r="D4330" i="4"/>
  <c r="D4329" i="4"/>
  <c r="D4328" i="4"/>
  <c r="D4327" i="4"/>
  <c r="D4326" i="4"/>
  <c r="D4325" i="4"/>
  <c r="D4324" i="4"/>
  <c r="D4323" i="4"/>
  <c r="D4322" i="4"/>
  <c r="D4321" i="4"/>
  <c r="D4320" i="4"/>
  <c r="D4319" i="4"/>
  <c r="D4318" i="4"/>
  <c r="D4317" i="4"/>
  <c r="D4316" i="4"/>
  <c r="D4315" i="4"/>
  <c r="D4314" i="4"/>
  <c r="D4313" i="4"/>
  <c r="D4312" i="4"/>
  <c r="D4311" i="4"/>
  <c r="D4310" i="4"/>
  <c r="D4309" i="4"/>
  <c r="D4308" i="4"/>
  <c r="D4307" i="4"/>
  <c r="D4306" i="4"/>
  <c r="D4305" i="4"/>
  <c r="D4304" i="4"/>
  <c r="D4303" i="4"/>
  <c r="D4302" i="4"/>
  <c r="D4301" i="4"/>
  <c r="D4300" i="4"/>
  <c r="D4299" i="4"/>
  <c r="D4298" i="4"/>
  <c r="D4297" i="4"/>
  <c r="D4296" i="4"/>
  <c r="D4295" i="4"/>
  <c r="D4294" i="4"/>
  <c r="D4293" i="4"/>
  <c r="D4292" i="4"/>
  <c r="D4291" i="4"/>
  <c r="D4290" i="4"/>
  <c r="D4289" i="4"/>
  <c r="D4288" i="4"/>
  <c r="D4287" i="4"/>
  <c r="D4286" i="4"/>
  <c r="D4285" i="4"/>
  <c r="D4284" i="4"/>
  <c r="D4283" i="4"/>
  <c r="D4282" i="4"/>
  <c r="D4281" i="4"/>
  <c r="D4280" i="4"/>
  <c r="D4279" i="4"/>
  <c r="D4278" i="4"/>
  <c r="D4277" i="4"/>
  <c r="D4276" i="4"/>
  <c r="D4275" i="4"/>
  <c r="D4274" i="4"/>
  <c r="D4273" i="4"/>
  <c r="D4272" i="4"/>
  <c r="D4271" i="4"/>
  <c r="D4270" i="4"/>
  <c r="D4269" i="4"/>
  <c r="D4268" i="4"/>
  <c r="D4267" i="4"/>
  <c r="D4266" i="4"/>
  <c r="D4265" i="4"/>
  <c r="D4264" i="4"/>
  <c r="D3943" i="4" l="1"/>
  <c r="D3726" i="4"/>
  <c r="D3727" i="4"/>
  <c r="D3728" i="4"/>
  <c r="D3729" i="4"/>
  <c r="D3730" i="4"/>
  <c r="D3731" i="4"/>
  <c r="D3732" i="4"/>
  <c r="D3733" i="4"/>
  <c r="D3734" i="4"/>
  <c r="D3735" i="4"/>
  <c r="D3736" i="4"/>
  <c r="D3737" i="4"/>
  <c r="D3738" i="4"/>
  <c r="D3739" i="4"/>
  <c r="D3740" i="4"/>
  <c r="D3741" i="4"/>
  <c r="D3742" i="4"/>
  <c r="D3743" i="4"/>
  <c r="D3744" i="4"/>
  <c r="D3745" i="4"/>
  <c r="D3746" i="4"/>
  <c r="D3747" i="4"/>
  <c r="D3748" i="4"/>
  <c r="D3749" i="4"/>
  <c r="D3750" i="4"/>
  <c r="D3751" i="4"/>
  <c r="D3752" i="4"/>
  <c r="D3753" i="4"/>
  <c r="D3754" i="4"/>
  <c r="D3755" i="4"/>
  <c r="D3756" i="4"/>
  <c r="D3757" i="4"/>
  <c r="D3758" i="4"/>
  <c r="D3759" i="4"/>
  <c r="D3760" i="4"/>
  <c r="D3761" i="4"/>
  <c r="D3762" i="4"/>
  <c r="D3763" i="4"/>
  <c r="D3764" i="4"/>
  <c r="D3765" i="4"/>
  <c r="D3766" i="4"/>
  <c r="D3767" i="4"/>
  <c r="D3768" i="4"/>
  <c r="D3769" i="4"/>
  <c r="D3770" i="4"/>
  <c r="D3771" i="4"/>
  <c r="D3772" i="4"/>
  <c r="D3773" i="4"/>
  <c r="D3774" i="4"/>
  <c r="D3775" i="4"/>
  <c r="D3776" i="4"/>
  <c r="D3777" i="4"/>
  <c r="D3778" i="4"/>
  <c r="D3779" i="4"/>
  <c r="D3780" i="4"/>
  <c r="D3781" i="4"/>
  <c r="D3782" i="4"/>
  <c r="D3783" i="4"/>
  <c r="D3784" i="4"/>
  <c r="D3785" i="4"/>
  <c r="D3786" i="4"/>
  <c r="D3787" i="4"/>
  <c r="D3788" i="4"/>
  <c r="D3789" i="4"/>
  <c r="D3790" i="4"/>
  <c r="D3791" i="4"/>
  <c r="D3792" i="4"/>
  <c r="D3793" i="4"/>
  <c r="D3794" i="4"/>
  <c r="D3795" i="4"/>
  <c r="D3796" i="4"/>
  <c r="D3797" i="4"/>
  <c r="D3798" i="4"/>
  <c r="D3799" i="4"/>
  <c r="D3800" i="4"/>
  <c r="D3801" i="4"/>
  <c r="D3802" i="4"/>
  <c r="D3803" i="4"/>
  <c r="D3804" i="4"/>
  <c r="D3805" i="4"/>
  <c r="D3806" i="4"/>
  <c r="D3807" i="4"/>
  <c r="D3808" i="4"/>
  <c r="D3809" i="4"/>
  <c r="D3810" i="4"/>
  <c r="D3811" i="4"/>
  <c r="D3812" i="4"/>
  <c r="D3813" i="4"/>
  <c r="D3814" i="4"/>
  <c r="D3815" i="4"/>
  <c r="D3816" i="4"/>
  <c r="D3817" i="4"/>
  <c r="D3818" i="4"/>
  <c r="D3819" i="4"/>
  <c r="D3820" i="4"/>
  <c r="D3821" i="4"/>
  <c r="D3822" i="4"/>
  <c r="D3823" i="4"/>
  <c r="D3824" i="4"/>
  <c r="D3825" i="4"/>
  <c r="D3826" i="4"/>
  <c r="D3827" i="4"/>
  <c r="D3828" i="4"/>
  <c r="D3829" i="4"/>
  <c r="D3830" i="4"/>
  <c r="D3831" i="4"/>
  <c r="D3832" i="4"/>
  <c r="D3833" i="4"/>
  <c r="D3834" i="4"/>
  <c r="D3835" i="4"/>
  <c r="D3836" i="4"/>
  <c r="D3837" i="4"/>
  <c r="D3838" i="4"/>
  <c r="D3839" i="4"/>
  <c r="D3840" i="4"/>
  <c r="D3841" i="4"/>
  <c r="D3842" i="4"/>
  <c r="D3843" i="4"/>
  <c r="D3844" i="4"/>
  <c r="D3845" i="4"/>
  <c r="D3846" i="4"/>
  <c r="D3847" i="4"/>
  <c r="D3848" i="4"/>
  <c r="D3849" i="4"/>
  <c r="D3850" i="4"/>
  <c r="D3851" i="4"/>
  <c r="D3852" i="4"/>
  <c r="D3853" i="4"/>
  <c r="D3854" i="4"/>
  <c r="D3855" i="4"/>
  <c r="D3856" i="4"/>
  <c r="D3857" i="4"/>
  <c r="D3858" i="4"/>
  <c r="D3859" i="4"/>
  <c r="D3860" i="4"/>
  <c r="D3861" i="4"/>
  <c r="D3862" i="4"/>
  <c r="D3863" i="4"/>
  <c r="D3864" i="4"/>
  <c r="D3865" i="4"/>
  <c r="D3866" i="4"/>
  <c r="D3867" i="4"/>
  <c r="D3868" i="4"/>
  <c r="D3869" i="4"/>
  <c r="D3870" i="4"/>
  <c r="D3871" i="4"/>
  <c r="D3872" i="4"/>
  <c r="D3873" i="4"/>
  <c r="D3874" i="4"/>
  <c r="D3875" i="4"/>
  <c r="D3876" i="4"/>
  <c r="D3877" i="4"/>
  <c r="D3878" i="4"/>
  <c r="D3879" i="4"/>
  <c r="D3880" i="4"/>
  <c r="D3881" i="4"/>
  <c r="D3882" i="4"/>
  <c r="D3883" i="4"/>
  <c r="D3884" i="4"/>
  <c r="D3885" i="4"/>
  <c r="D3886" i="4"/>
  <c r="D3887" i="4"/>
  <c r="D3888" i="4"/>
  <c r="D3889" i="4"/>
  <c r="D3890" i="4"/>
  <c r="D3891" i="4"/>
  <c r="D3892" i="4"/>
  <c r="D3893" i="4"/>
  <c r="D3894" i="4"/>
  <c r="D3895" i="4"/>
  <c r="D3896" i="4"/>
  <c r="D3897" i="4"/>
  <c r="D3898" i="4"/>
  <c r="D3899" i="4"/>
  <c r="D3900" i="4"/>
  <c r="D3901" i="4"/>
  <c r="D3902" i="4"/>
  <c r="D3903" i="4"/>
  <c r="D3904" i="4"/>
  <c r="D3905" i="4"/>
  <c r="D3906" i="4"/>
  <c r="D3907" i="4"/>
  <c r="D3908" i="4"/>
  <c r="D3909" i="4"/>
  <c r="D3910" i="4"/>
  <c r="D3911" i="4"/>
  <c r="D3912" i="4"/>
  <c r="D3913" i="4"/>
  <c r="D3914" i="4"/>
  <c r="D3915" i="4"/>
  <c r="D3916" i="4"/>
  <c r="D3917" i="4"/>
  <c r="D3918" i="4"/>
  <c r="D3919" i="4"/>
  <c r="D3920" i="4"/>
  <c r="D3921" i="4"/>
  <c r="D3922" i="4"/>
  <c r="D3923" i="4"/>
  <c r="D3924" i="4"/>
  <c r="D3925" i="4"/>
  <c r="D3926" i="4"/>
  <c r="D3927" i="4"/>
  <c r="D3928" i="4"/>
  <c r="D3929" i="4"/>
  <c r="D3930" i="4"/>
  <c r="D3931" i="4"/>
  <c r="D3932" i="4"/>
  <c r="D3933" i="4"/>
  <c r="D3934" i="4"/>
  <c r="D3935" i="4"/>
  <c r="D3936" i="4"/>
  <c r="D3937" i="4"/>
  <c r="D3938" i="4"/>
  <c r="D3939" i="4"/>
  <c r="D3940" i="4"/>
  <c r="D3941" i="4"/>
  <c r="D3942" i="4"/>
  <c r="D3944" i="4"/>
  <c r="D3945" i="4"/>
  <c r="D3946" i="4"/>
  <c r="D3947" i="4"/>
  <c r="D3948" i="4"/>
  <c r="D3949" i="4"/>
  <c r="D3950" i="4"/>
  <c r="D3951" i="4"/>
  <c r="D3952" i="4"/>
  <c r="D3953" i="4"/>
  <c r="D3954" i="4"/>
  <c r="D3955" i="4"/>
  <c r="D3956" i="4"/>
  <c r="D3957" i="4"/>
  <c r="D3958" i="4"/>
  <c r="D3959" i="4"/>
  <c r="D3960" i="4"/>
  <c r="D3961" i="4"/>
  <c r="D3962" i="4"/>
  <c r="D3963" i="4"/>
  <c r="D3964" i="4"/>
  <c r="D3965" i="4"/>
  <c r="D3966" i="4"/>
  <c r="D3967" i="4"/>
  <c r="D3968" i="4"/>
  <c r="D3969" i="4"/>
  <c r="D3970" i="4"/>
  <c r="D3971" i="4"/>
  <c r="D3972" i="4"/>
  <c r="D3973" i="4"/>
  <c r="D3974" i="4"/>
  <c r="D3975" i="4"/>
  <c r="D3976" i="4"/>
  <c r="D3977" i="4"/>
  <c r="D3978" i="4"/>
  <c r="D3979" i="4"/>
  <c r="D3980" i="4"/>
  <c r="D3981" i="4"/>
  <c r="D3982" i="4"/>
  <c r="D3983" i="4"/>
  <c r="D3984" i="4"/>
  <c r="D3985" i="4"/>
  <c r="D3986" i="4"/>
  <c r="D3987" i="4"/>
  <c r="D3988" i="4"/>
  <c r="D3989" i="4"/>
  <c r="D3990" i="4"/>
  <c r="D3991" i="4"/>
  <c r="D3992" i="4"/>
  <c r="D3993" i="4"/>
  <c r="D3994" i="4"/>
  <c r="D3995" i="4"/>
  <c r="D3996" i="4"/>
  <c r="D3997" i="4"/>
  <c r="D3998" i="4"/>
  <c r="D3999" i="4"/>
  <c r="D4000" i="4"/>
  <c r="D4001" i="4"/>
  <c r="D4002" i="4"/>
  <c r="D4003" i="4"/>
  <c r="D4004" i="4"/>
  <c r="D4005" i="4"/>
  <c r="D4006" i="4"/>
  <c r="D4007" i="4"/>
  <c r="D4008" i="4"/>
  <c r="D4009" i="4"/>
  <c r="D4010" i="4"/>
  <c r="D4011" i="4"/>
  <c r="D4012" i="4"/>
  <c r="D4013" i="4"/>
  <c r="D4014" i="4"/>
  <c r="D4015" i="4"/>
  <c r="D4016" i="4"/>
  <c r="D4017" i="4"/>
  <c r="D4018" i="4"/>
  <c r="D4019" i="4"/>
  <c r="D4020" i="4"/>
  <c r="D4021" i="4"/>
  <c r="D4022" i="4"/>
  <c r="D4023" i="4"/>
  <c r="D4024" i="4"/>
  <c r="D4025" i="4"/>
  <c r="D4026" i="4"/>
  <c r="D4027" i="4"/>
  <c r="D4028" i="4"/>
  <c r="D4029" i="4"/>
  <c r="D4030" i="4"/>
  <c r="D4031" i="4"/>
  <c r="D4032" i="4"/>
  <c r="D4033" i="4"/>
  <c r="D4034" i="4"/>
  <c r="D4035" i="4"/>
  <c r="D4036" i="4"/>
  <c r="D4037" i="4"/>
  <c r="D4038" i="4"/>
  <c r="D4039" i="4"/>
  <c r="D4040" i="4"/>
  <c r="D4041" i="4"/>
  <c r="D4042" i="4"/>
  <c r="D4043" i="4"/>
  <c r="D4044" i="4"/>
  <c r="D4045" i="4"/>
  <c r="D4046" i="4"/>
  <c r="D4047" i="4"/>
  <c r="D4048" i="4"/>
  <c r="D4049" i="4"/>
  <c r="D4050" i="4"/>
  <c r="D4051" i="4"/>
  <c r="D4052" i="4"/>
  <c r="D4053" i="4"/>
  <c r="D4054" i="4"/>
  <c r="D4055" i="4"/>
  <c r="D4056" i="4"/>
  <c r="D4057" i="4"/>
  <c r="D4058" i="4"/>
  <c r="D4059" i="4"/>
  <c r="D4060" i="4"/>
  <c r="D4061" i="4"/>
  <c r="D4062" i="4"/>
  <c r="D4063" i="4"/>
  <c r="D4064" i="4"/>
  <c r="D4065" i="4"/>
  <c r="D4066" i="4"/>
  <c r="D4067" i="4"/>
  <c r="D4068" i="4"/>
  <c r="D4069" i="4"/>
  <c r="D4070" i="4"/>
  <c r="D4071" i="4"/>
  <c r="D4072" i="4"/>
  <c r="D4073" i="4"/>
  <c r="D4074" i="4"/>
  <c r="D4075" i="4"/>
  <c r="D4076" i="4"/>
  <c r="D4077" i="4"/>
  <c r="D4078" i="4"/>
  <c r="D4079" i="4"/>
  <c r="D4080" i="4"/>
  <c r="D4081" i="4"/>
  <c r="D4082" i="4"/>
  <c r="D4083" i="4"/>
  <c r="D4084" i="4"/>
  <c r="D4085" i="4"/>
  <c r="D4086" i="4"/>
  <c r="D4087" i="4"/>
  <c r="D4088" i="4"/>
  <c r="D4089" i="4"/>
  <c r="D4090" i="4"/>
  <c r="D4091" i="4"/>
  <c r="D4092" i="4"/>
  <c r="D4093" i="4"/>
  <c r="D4094" i="4"/>
  <c r="D4095" i="4"/>
  <c r="D4096" i="4"/>
  <c r="D4097" i="4"/>
  <c r="D4098" i="4"/>
  <c r="D4099" i="4"/>
  <c r="D4100" i="4"/>
  <c r="D4101" i="4"/>
  <c r="D4102" i="4"/>
  <c r="D4103" i="4"/>
  <c r="D4104" i="4"/>
  <c r="D4105" i="4"/>
  <c r="D4106" i="4"/>
  <c r="D4107" i="4"/>
  <c r="D4108" i="4"/>
  <c r="D4109" i="4"/>
  <c r="D4110" i="4"/>
  <c r="D4111" i="4"/>
  <c r="D4112" i="4"/>
  <c r="D4113" i="4"/>
  <c r="D4114" i="4"/>
  <c r="D4115" i="4"/>
  <c r="D4116" i="4"/>
  <c r="D4117" i="4"/>
  <c r="D4118" i="4"/>
  <c r="D4119" i="4"/>
  <c r="D4120" i="4"/>
  <c r="D4121" i="4"/>
  <c r="D4122" i="4"/>
  <c r="D4123" i="4"/>
  <c r="D4124" i="4"/>
  <c r="D4125" i="4"/>
  <c r="D4126" i="4"/>
  <c r="D4127" i="4"/>
  <c r="D4128" i="4"/>
  <c r="D4129" i="4"/>
  <c r="D4130" i="4"/>
  <c r="D4131" i="4"/>
  <c r="D4132" i="4"/>
  <c r="D4133" i="4"/>
  <c r="D4134" i="4"/>
  <c r="D4135" i="4"/>
  <c r="D4136" i="4"/>
  <c r="D4137" i="4"/>
  <c r="D4138" i="4"/>
  <c r="D4139" i="4"/>
  <c r="D4140" i="4"/>
  <c r="D4141" i="4"/>
  <c r="D4142" i="4"/>
  <c r="D4143" i="4"/>
  <c r="D4144" i="4"/>
  <c r="D4145" i="4"/>
  <c r="D4146" i="4"/>
  <c r="D4147" i="4"/>
  <c r="D4148" i="4"/>
  <c r="D4149" i="4"/>
  <c r="D4150" i="4"/>
  <c r="D4151" i="4"/>
  <c r="D4152" i="4"/>
  <c r="D4153" i="4"/>
  <c r="D4154" i="4"/>
  <c r="D4155" i="4"/>
  <c r="D4156" i="4"/>
  <c r="D4157" i="4"/>
  <c r="D4158" i="4"/>
  <c r="D4159" i="4"/>
  <c r="D4160" i="4"/>
  <c r="D4161" i="4"/>
  <c r="D4162" i="4"/>
  <c r="D4163" i="4"/>
  <c r="D4164" i="4"/>
  <c r="D4165" i="4"/>
  <c r="D4166" i="4"/>
  <c r="D4167" i="4"/>
  <c r="D4168" i="4"/>
  <c r="D4169" i="4"/>
  <c r="D4170" i="4"/>
  <c r="D4171" i="4"/>
  <c r="D4172" i="4"/>
  <c r="D4173" i="4"/>
  <c r="D4174" i="4"/>
  <c r="D4175" i="4"/>
  <c r="D4176" i="4"/>
  <c r="D4177" i="4"/>
  <c r="D4178" i="4"/>
  <c r="D4179" i="4"/>
  <c r="D4180" i="4"/>
  <c r="D4181" i="4"/>
  <c r="D4182" i="4"/>
  <c r="D4183" i="4"/>
  <c r="D4184" i="4"/>
  <c r="D4185" i="4"/>
  <c r="D4186" i="4"/>
  <c r="D4187" i="4"/>
  <c r="D4188" i="4"/>
  <c r="D4189" i="4"/>
  <c r="D4190" i="4"/>
  <c r="D4191" i="4"/>
  <c r="D4192" i="4"/>
  <c r="D4193" i="4"/>
  <c r="D4194" i="4"/>
  <c r="D4195" i="4"/>
  <c r="D4196" i="4"/>
  <c r="D4197" i="4"/>
  <c r="D4198" i="4"/>
  <c r="D4199" i="4"/>
  <c r="D4200" i="4"/>
  <c r="D4201" i="4"/>
  <c r="D4202" i="4"/>
  <c r="D4203" i="4"/>
  <c r="D4204" i="4"/>
  <c r="D4205" i="4"/>
  <c r="D4206" i="4"/>
  <c r="D4207" i="4"/>
  <c r="D4208" i="4"/>
  <c r="D4209" i="4"/>
  <c r="D4210" i="4"/>
  <c r="D4211" i="4"/>
  <c r="D4212" i="4"/>
  <c r="D4213" i="4"/>
  <c r="D4214" i="4"/>
  <c r="D4215" i="4"/>
  <c r="D4216" i="4"/>
  <c r="D4217" i="4"/>
  <c r="D4218" i="4"/>
  <c r="D4219" i="4"/>
  <c r="D4220" i="4"/>
  <c r="D4221" i="4"/>
  <c r="D4222" i="4"/>
  <c r="D4223" i="4"/>
  <c r="D4224" i="4"/>
  <c r="D4225" i="4"/>
  <c r="D4226" i="4"/>
  <c r="D4227" i="4"/>
  <c r="D4228" i="4"/>
  <c r="D4229" i="4"/>
  <c r="D4230" i="4"/>
  <c r="D4231" i="4"/>
  <c r="D4232" i="4"/>
  <c r="D4233" i="4"/>
  <c r="D4234" i="4"/>
  <c r="D4235" i="4"/>
  <c r="D4236" i="4"/>
  <c r="D4237" i="4"/>
  <c r="D4238" i="4"/>
  <c r="D4239" i="4"/>
  <c r="D4240" i="4"/>
  <c r="D4241" i="4"/>
  <c r="D4242" i="4"/>
  <c r="D4243" i="4"/>
  <c r="D4244" i="4"/>
  <c r="D4245" i="4"/>
  <c r="D4246" i="4"/>
  <c r="D4247" i="4"/>
  <c r="D4248" i="4"/>
  <c r="D4249" i="4"/>
  <c r="D4250" i="4"/>
  <c r="D4251" i="4"/>
  <c r="D4252" i="4"/>
  <c r="D4253" i="4"/>
  <c r="D4254" i="4"/>
  <c r="D4255" i="4"/>
  <c r="D4256" i="4"/>
  <c r="D4257" i="4"/>
  <c r="D4258" i="4"/>
  <c r="D4259" i="4"/>
  <c r="D4260" i="4"/>
  <c r="D4261" i="4"/>
  <c r="D4262" i="4"/>
  <c r="D4263" i="4"/>
  <c r="D3724" i="4" l="1"/>
  <c r="D3723" i="4"/>
  <c r="D3722" i="4"/>
  <c r="D3721" i="4"/>
  <c r="D3720" i="4"/>
  <c r="D3719" i="4"/>
  <c r="D3718" i="4"/>
  <c r="D3717" i="4"/>
  <c r="D3716" i="4"/>
  <c r="D3715" i="4"/>
  <c r="D3714" i="4"/>
  <c r="D3713" i="4"/>
  <c r="D3712" i="4"/>
  <c r="D3711" i="4"/>
  <c r="D3710" i="4"/>
  <c r="D3709" i="4"/>
  <c r="D3708" i="4"/>
  <c r="D3707" i="4"/>
  <c r="D3706" i="4"/>
  <c r="D3705" i="4"/>
  <c r="D3704" i="4"/>
  <c r="D3703" i="4"/>
  <c r="D3702" i="4"/>
  <c r="D3701" i="4"/>
  <c r="D3700" i="4"/>
  <c r="D3699" i="4"/>
  <c r="D3698" i="4"/>
  <c r="D3697" i="4"/>
  <c r="D3696" i="4"/>
  <c r="D3695" i="4"/>
  <c r="D3694" i="4"/>
  <c r="D3693" i="4"/>
  <c r="D3692" i="4"/>
  <c r="D3691" i="4"/>
  <c r="D3690" i="4"/>
  <c r="D3689" i="4"/>
  <c r="D3688" i="4"/>
  <c r="D3687" i="4"/>
  <c r="D3686" i="4"/>
  <c r="D3685" i="4"/>
  <c r="D3684" i="4"/>
  <c r="D3683" i="4"/>
  <c r="D3682" i="4"/>
  <c r="D3681" i="4"/>
  <c r="D3680" i="4"/>
  <c r="D3679" i="4"/>
  <c r="D3678" i="4"/>
  <c r="D3677" i="4"/>
  <c r="D3676" i="4"/>
  <c r="D3675" i="4"/>
  <c r="D3674" i="4"/>
  <c r="D3673" i="4"/>
  <c r="D3672" i="4"/>
  <c r="D3671" i="4"/>
  <c r="D3670" i="4"/>
  <c r="D3669" i="4"/>
  <c r="D3668" i="4"/>
  <c r="D3667" i="4"/>
  <c r="D3666" i="4"/>
  <c r="D3665" i="4"/>
  <c r="D3664" i="4"/>
  <c r="D3663" i="4"/>
  <c r="D3662" i="4"/>
  <c r="D3661" i="4"/>
  <c r="D3660" i="4"/>
  <c r="D3659" i="4"/>
  <c r="D3658" i="4"/>
  <c r="D3657" i="4"/>
  <c r="D3656" i="4"/>
  <c r="D3655" i="4"/>
  <c r="D3654" i="4"/>
  <c r="D3653" i="4"/>
  <c r="D3652" i="4"/>
  <c r="D3651" i="4"/>
  <c r="D3650" i="4"/>
  <c r="D3649" i="4"/>
  <c r="D3648" i="4"/>
  <c r="D3647" i="4"/>
  <c r="D3646" i="4"/>
  <c r="D3645" i="4"/>
  <c r="D3644" i="4"/>
  <c r="D3643" i="4"/>
  <c r="D3642" i="4"/>
  <c r="D3641" i="4"/>
  <c r="D3640" i="4"/>
  <c r="D3639" i="4"/>
  <c r="D3638" i="4"/>
  <c r="D3637" i="4"/>
  <c r="D3636" i="4"/>
  <c r="D3635" i="4"/>
  <c r="D3634" i="4"/>
  <c r="D3633" i="4"/>
  <c r="D3632" i="4"/>
  <c r="D3631" i="4"/>
  <c r="D3630" i="4"/>
  <c r="D3629" i="4"/>
  <c r="D3628" i="4"/>
  <c r="D3627" i="4"/>
  <c r="D3626" i="4"/>
  <c r="D3625" i="4"/>
  <c r="D3624" i="4"/>
  <c r="D3623" i="4"/>
  <c r="D3622" i="4"/>
  <c r="D3621" i="4"/>
  <c r="D3620" i="4"/>
  <c r="D3619" i="4"/>
  <c r="D3618" i="4"/>
  <c r="D3617" i="4"/>
  <c r="D3616" i="4"/>
  <c r="D3615" i="4"/>
  <c r="D3614" i="4"/>
  <c r="D3613" i="4"/>
  <c r="D3612" i="4"/>
  <c r="D3611" i="4"/>
  <c r="D3610" i="4"/>
  <c r="D3609" i="4"/>
  <c r="D3608" i="4"/>
  <c r="D3607" i="4"/>
  <c r="D3606" i="4"/>
  <c r="D3605" i="4"/>
  <c r="D3604" i="4"/>
  <c r="D3603" i="4"/>
  <c r="D3602" i="4"/>
  <c r="D3601" i="4"/>
  <c r="D3600" i="4"/>
  <c r="D3599" i="4"/>
  <c r="D3598" i="4"/>
  <c r="D3597" i="4"/>
  <c r="D3596" i="4"/>
  <c r="D3595" i="4"/>
  <c r="D3594" i="4"/>
  <c r="D3593" i="4"/>
  <c r="D3592" i="4"/>
  <c r="D3591" i="4"/>
  <c r="D3590" i="4"/>
  <c r="D3589" i="4"/>
  <c r="D3588" i="4"/>
  <c r="D3587" i="4"/>
  <c r="D3586" i="4"/>
  <c r="D3585" i="4"/>
  <c r="D3584" i="4"/>
  <c r="D3583" i="4"/>
  <c r="D3582" i="4"/>
  <c r="D3581" i="4"/>
  <c r="D3580" i="4"/>
  <c r="D3579" i="4"/>
  <c r="D3578" i="4"/>
  <c r="D3577" i="4"/>
  <c r="D3576" i="4"/>
  <c r="D3575" i="4"/>
  <c r="D3574" i="4"/>
  <c r="D3573" i="4"/>
  <c r="D3572" i="4"/>
  <c r="D3571" i="4"/>
  <c r="D3570" i="4"/>
  <c r="D3569" i="4"/>
  <c r="D3568" i="4"/>
  <c r="D3567" i="4"/>
  <c r="D3566" i="4"/>
  <c r="D3565" i="4"/>
  <c r="D3564" i="4"/>
  <c r="D3563" i="4"/>
  <c r="D3562" i="4"/>
  <c r="D3561" i="4"/>
  <c r="D3560" i="4"/>
  <c r="D3559" i="4"/>
  <c r="D3558" i="4"/>
  <c r="D3557" i="4"/>
  <c r="D3556" i="4"/>
  <c r="D3555" i="4"/>
  <c r="D3554" i="4"/>
  <c r="D3553" i="4"/>
  <c r="D3552" i="4"/>
  <c r="D3551" i="4"/>
  <c r="D3550" i="4"/>
  <c r="D3549" i="4"/>
  <c r="D3548" i="4"/>
  <c r="D3547" i="4"/>
  <c r="D3546" i="4"/>
  <c r="D3545" i="4"/>
  <c r="D3544" i="4"/>
  <c r="D3543" i="4"/>
  <c r="D3542" i="4"/>
  <c r="D3541" i="4"/>
  <c r="D3540" i="4"/>
  <c r="D3539" i="4"/>
  <c r="D3538" i="4"/>
  <c r="D3537" i="4"/>
  <c r="D3536" i="4"/>
  <c r="D3535" i="4"/>
  <c r="D3534" i="4"/>
  <c r="D3533" i="4"/>
  <c r="D3532" i="4"/>
  <c r="D3531" i="4"/>
  <c r="D3530" i="4"/>
  <c r="D3529" i="4"/>
  <c r="D3528" i="4"/>
  <c r="D3527" i="4"/>
  <c r="D3526" i="4"/>
  <c r="D3525" i="4"/>
  <c r="D3524" i="4"/>
  <c r="D3523" i="4"/>
  <c r="D3522" i="4"/>
  <c r="D3521" i="4"/>
  <c r="D3520" i="4"/>
  <c r="D3519" i="4"/>
  <c r="D3518" i="4"/>
  <c r="D3517" i="4"/>
  <c r="D3516" i="4"/>
  <c r="D3515" i="4"/>
  <c r="D3514" i="4"/>
  <c r="D3513" i="4"/>
  <c r="D3512" i="4"/>
  <c r="D3511" i="4"/>
  <c r="D3510" i="4"/>
  <c r="D3509" i="4"/>
  <c r="D3508" i="4"/>
  <c r="D3507" i="4"/>
  <c r="D3506" i="4"/>
  <c r="D3505" i="4"/>
  <c r="D3504" i="4"/>
  <c r="D3503" i="4"/>
  <c r="D3502" i="4"/>
  <c r="D3501" i="4"/>
  <c r="D3500" i="4"/>
  <c r="D3499" i="4"/>
  <c r="D3498" i="4"/>
  <c r="D3497" i="4"/>
  <c r="D3496" i="4"/>
  <c r="D3495" i="4"/>
  <c r="D3494" i="4"/>
  <c r="D3493" i="4"/>
  <c r="D3492" i="4"/>
  <c r="D3491" i="4"/>
  <c r="D3490" i="4"/>
  <c r="D3489" i="4"/>
  <c r="D3488" i="4"/>
  <c r="D3487" i="4"/>
  <c r="D3486" i="4"/>
  <c r="D3485" i="4"/>
  <c r="D3484" i="4"/>
  <c r="D3483" i="4"/>
  <c r="D3482" i="4"/>
  <c r="D3481" i="4"/>
  <c r="D3480" i="4"/>
  <c r="D3479" i="4"/>
  <c r="D3478" i="4"/>
  <c r="D3477" i="4"/>
  <c r="D3476" i="4"/>
  <c r="D3475" i="4"/>
  <c r="D3474" i="4"/>
  <c r="D3473" i="4"/>
  <c r="D3472" i="4"/>
  <c r="D3471" i="4"/>
  <c r="D3470" i="4"/>
  <c r="D3469" i="4"/>
  <c r="D3468" i="4"/>
  <c r="D3467" i="4"/>
  <c r="D3466" i="4"/>
  <c r="D3465" i="4"/>
  <c r="D3464" i="4"/>
  <c r="D3463" i="4"/>
  <c r="D3462" i="4"/>
  <c r="D3461" i="4"/>
  <c r="D3460" i="4"/>
  <c r="D3459" i="4"/>
  <c r="D3458" i="4"/>
  <c r="D3457" i="4"/>
  <c r="D3456" i="4"/>
  <c r="D3455" i="4"/>
  <c r="D3454" i="4"/>
  <c r="D3453" i="4"/>
  <c r="D3452" i="4"/>
  <c r="D3451" i="4"/>
  <c r="D3450" i="4"/>
  <c r="D3449" i="4"/>
  <c r="D3448" i="4"/>
  <c r="D3447" i="4"/>
  <c r="D3446" i="4"/>
  <c r="D3445" i="4"/>
  <c r="D3444" i="4"/>
  <c r="D3443" i="4"/>
  <c r="D3442" i="4"/>
  <c r="D3441" i="4"/>
  <c r="D3440" i="4"/>
  <c r="D3439" i="4"/>
  <c r="D3438" i="4"/>
  <c r="D3437" i="4"/>
  <c r="D3436" i="4"/>
  <c r="D3435" i="4"/>
  <c r="D3434" i="4"/>
  <c r="D3433" i="4"/>
  <c r="D3432" i="4"/>
  <c r="D3431" i="4"/>
  <c r="D3430" i="4"/>
  <c r="D3429" i="4"/>
  <c r="D3428" i="4"/>
  <c r="D3427" i="4"/>
  <c r="D3426" i="4"/>
  <c r="D3425" i="4"/>
  <c r="D3424" i="4"/>
  <c r="D3423" i="4"/>
  <c r="D3422" i="4"/>
  <c r="D3421" i="4"/>
  <c r="D3420" i="4"/>
  <c r="D3419" i="4"/>
  <c r="D3418" i="4"/>
  <c r="D3417" i="4"/>
  <c r="D3416" i="4"/>
  <c r="D3415" i="4"/>
  <c r="D3414" i="4"/>
  <c r="D3413" i="4"/>
  <c r="D3412" i="4"/>
  <c r="D3411" i="4"/>
  <c r="D3410" i="4"/>
  <c r="D3409" i="4"/>
  <c r="D3408" i="4"/>
  <c r="D3407" i="4"/>
  <c r="D3406" i="4"/>
  <c r="D3405" i="4"/>
  <c r="D3404" i="4"/>
  <c r="D3403" i="4"/>
  <c r="D3402" i="4"/>
  <c r="D3401" i="4"/>
  <c r="D3400" i="4"/>
  <c r="D3399" i="4"/>
  <c r="D3398" i="4"/>
  <c r="D3397" i="4"/>
  <c r="D3396" i="4"/>
  <c r="D3395" i="4"/>
  <c r="D3394" i="4"/>
  <c r="D3393" i="4"/>
  <c r="D3392" i="4"/>
  <c r="D3391" i="4"/>
  <c r="D3390" i="4"/>
  <c r="D3389" i="4"/>
  <c r="D3388" i="4"/>
  <c r="D3387" i="4"/>
  <c r="D3386" i="4"/>
  <c r="D3385" i="4"/>
  <c r="D3384" i="4"/>
  <c r="D3383" i="4"/>
  <c r="D3382" i="4"/>
  <c r="D3381" i="4"/>
  <c r="D3380" i="4"/>
  <c r="D3379" i="4"/>
  <c r="D3378" i="4"/>
  <c r="D3377" i="4"/>
  <c r="D3376" i="4"/>
  <c r="D3375" i="4"/>
  <c r="D3374" i="4"/>
  <c r="D3373" i="4"/>
  <c r="D3372" i="4"/>
  <c r="D3371" i="4"/>
  <c r="D3370" i="4"/>
  <c r="D3369" i="4"/>
  <c r="D3368" i="4"/>
  <c r="D3367" i="4"/>
  <c r="D3366" i="4"/>
  <c r="D3365" i="4"/>
  <c r="D3364" i="4"/>
  <c r="D3363" i="4"/>
  <c r="D3362" i="4"/>
  <c r="D3361" i="4"/>
  <c r="D3360" i="4"/>
  <c r="D3359" i="4"/>
  <c r="D3358" i="4"/>
  <c r="D3357" i="4"/>
  <c r="D3356" i="4"/>
  <c r="D3355" i="4"/>
  <c r="D3354" i="4"/>
  <c r="D3353" i="4"/>
  <c r="D3352" i="4"/>
  <c r="D3351" i="4"/>
  <c r="D3350" i="4"/>
  <c r="D3349" i="4"/>
  <c r="D3348" i="4"/>
  <c r="D3347" i="4"/>
  <c r="D3346" i="4"/>
  <c r="D3345" i="4"/>
  <c r="D3344" i="4"/>
  <c r="D3343" i="4"/>
  <c r="D3342" i="4"/>
  <c r="D3341" i="4"/>
  <c r="D3340" i="4"/>
  <c r="D3339" i="4"/>
  <c r="D3338" i="4"/>
  <c r="D3337" i="4"/>
  <c r="D3336" i="4"/>
  <c r="D3335" i="4"/>
  <c r="D3334" i="4"/>
  <c r="D3333" i="4"/>
  <c r="D3332" i="4"/>
  <c r="D3331" i="4"/>
  <c r="D3330" i="4"/>
  <c r="D3329" i="4"/>
  <c r="D3328" i="4"/>
  <c r="D3327" i="4"/>
  <c r="D3326" i="4"/>
  <c r="D3325" i="4"/>
  <c r="D3324" i="4"/>
  <c r="D3323" i="4"/>
  <c r="D3322" i="4"/>
  <c r="D3321" i="4"/>
  <c r="D3320" i="4"/>
  <c r="D3319" i="4"/>
  <c r="D3318" i="4"/>
  <c r="D3317" i="4"/>
  <c r="D3316" i="4"/>
  <c r="D3315" i="4"/>
  <c r="D3314" i="4"/>
  <c r="D3313" i="4"/>
  <c r="D3312" i="4"/>
  <c r="D3311" i="4"/>
  <c r="D3310" i="4"/>
  <c r="D3309" i="4"/>
  <c r="D3308" i="4"/>
  <c r="D3307" i="4"/>
  <c r="D3306" i="4"/>
  <c r="D3305" i="4"/>
  <c r="D3304" i="4"/>
  <c r="D3303" i="4"/>
  <c r="D3302" i="4"/>
  <c r="D3301" i="4"/>
  <c r="D3300" i="4"/>
  <c r="D3299" i="4"/>
  <c r="D3298" i="4"/>
  <c r="D3297" i="4"/>
  <c r="D3296" i="4"/>
  <c r="D3295" i="4"/>
  <c r="D3294" i="4"/>
  <c r="D3293" i="4"/>
  <c r="D3292" i="4"/>
  <c r="D3291" i="4"/>
  <c r="D3290" i="4"/>
  <c r="D3289" i="4"/>
  <c r="D3288" i="4"/>
  <c r="D3287" i="4"/>
  <c r="D3286" i="4"/>
  <c r="D3285" i="4"/>
  <c r="D3284" i="4"/>
  <c r="D3283" i="4"/>
  <c r="D3282" i="4"/>
  <c r="D3281" i="4"/>
  <c r="D3280" i="4"/>
  <c r="D3279" i="4"/>
  <c r="D3278" i="4"/>
  <c r="D3277" i="4"/>
  <c r="D3276" i="4"/>
  <c r="D3275" i="4"/>
  <c r="D3274" i="4"/>
  <c r="D3273" i="4"/>
  <c r="D3272" i="4"/>
  <c r="D3271" i="4"/>
  <c r="D3270" i="4"/>
  <c r="D3269" i="4"/>
  <c r="D3268" i="4"/>
  <c r="D3267" i="4"/>
  <c r="D3266" i="4"/>
  <c r="D3265" i="4"/>
  <c r="D3264" i="4"/>
  <c r="D3263" i="4"/>
  <c r="D3262" i="4"/>
  <c r="D3261" i="4"/>
  <c r="D3260" i="4"/>
  <c r="D3259" i="4"/>
  <c r="D3258" i="4"/>
  <c r="D3257" i="4"/>
  <c r="D3256" i="4"/>
  <c r="D3255" i="4"/>
  <c r="D3254" i="4"/>
  <c r="D3253" i="4"/>
  <c r="D3252" i="4"/>
  <c r="D3251" i="4"/>
  <c r="D3250" i="4"/>
  <c r="D3249" i="4"/>
  <c r="D3248" i="4"/>
  <c r="D3247" i="4"/>
  <c r="D3246" i="4"/>
  <c r="D3245" i="4"/>
  <c r="D3244" i="4"/>
  <c r="D3243" i="4"/>
  <c r="D3242" i="4"/>
  <c r="D3241" i="4"/>
  <c r="D3240" i="4"/>
  <c r="D3239" i="4"/>
  <c r="D3238" i="4"/>
  <c r="D3237" i="4"/>
  <c r="D3236" i="4"/>
  <c r="D3235" i="4"/>
  <c r="D3234" i="4"/>
  <c r="D3233" i="4"/>
  <c r="D3232" i="4"/>
  <c r="D3231" i="4"/>
  <c r="D3230" i="4"/>
  <c r="D3229" i="4"/>
  <c r="D3228" i="4"/>
  <c r="D3227" i="4"/>
  <c r="D3226" i="4"/>
  <c r="D3225" i="4"/>
  <c r="D3224" i="4"/>
  <c r="D3223" i="4"/>
  <c r="D3222" i="4"/>
  <c r="D3221" i="4"/>
  <c r="D3220" i="4"/>
  <c r="D3219" i="4"/>
  <c r="D3218" i="4"/>
  <c r="D3217" i="4"/>
  <c r="D3216" i="4"/>
  <c r="D3215" i="4"/>
  <c r="D3214" i="4"/>
  <c r="D3213" i="4"/>
  <c r="D3212" i="4"/>
  <c r="D3211" i="4"/>
  <c r="D3210" i="4"/>
  <c r="D3209" i="4"/>
  <c r="D3208" i="4"/>
  <c r="D3207" i="4"/>
  <c r="D3206" i="4"/>
  <c r="D3205" i="4"/>
  <c r="D3204" i="4"/>
  <c r="D3203" i="4"/>
  <c r="D3202" i="4"/>
  <c r="D3201" i="4"/>
  <c r="D3200" i="4"/>
  <c r="D3199" i="4"/>
  <c r="D3198" i="4"/>
  <c r="D3197" i="4"/>
  <c r="D3196" i="4"/>
  <c r="D3195" i="4"/>
  <c r="D3194" i="4"/>
  <c r="D3193" i="4"/>
  <c r="D3192" i="4"/>
  <c r="D3191" i="4"/>
  <c r="D3190" i="4"/>
  <c r="D3189" i="4"/>
  <c r="D3188" i="4"/>
  <c r="D3187" i="4"/>
  <c r="D3186" i="4"/>
  <c r="D3185" i="4"/>
  <c r="D3184" i="4"/>
  <c r="D3183" i="4"/>
  <c r="D3182" i="4"/>
  <c r="D3181" i="4"/>
  <c r="D3180" i="4"/>
  <c r="D3179" i="4"/>
  <c r="D3178" i="4"/>
  <c r="D3177" i="4"/>
  <c r="D3176" i="4"/>
  <c r="D3175" i="4"/>
  <c r="D3174" i="4"/>
  <c r="D3173" i="4"/>
  <c r="D3172" i="4"/>
  <c r="D3171" i="4"/>
  <c r="D3170" i="4"/>
  <c r="D3169" i="4"/>
  <c r="D3168" i="4"/>
  <c r="D3167" i="4"/>
  <c r="D3166" i="4"/>
  <c r="D3165" i="4"/>
  <c r="D3164" i="4"/>
  <c r="D3163" i="4"/>
  <c r="D3162" i="4"/>
  <c r="D3161" i="4"/>
  <c r="D3160" i="4"/>
  <c r="D3159" i="4"/>
  <c r="D3158" i="4"/>
  <c r="D3157" i="4"/>
  <c r="D3156" i="4"/>
  <c r="D3155" i="4"/>
  <c r="D3154" i="4"/>
  <c r="D3153" i="4"/>
  <c r="D3152" i="4"/>
  <c r="D3151" i="4"/>
  <c r="D3150" i="4"/>
  <c r="D3149" i="4"/>
  <c r="D3148" i="4"/>
  <c r="D3147" i="4"/>
  <c r="D3146" i="4"/>
  <c r="D3145" i="4"/>
  <c r="D3144" i="4"/>
  <c r="D3143" i="4"/>
  <c r="D3142" i="4"/>
  <c r="D3141" i="4"/>
  <c r="D3140" i="4"/>
  <c r="D3139" i="4"/>
  <c r="D3138" i="4"/>
  <c r="D3137" i="4"/>
  <c r="D3136" i="4"/>
  <c r="D3135" i="4"/>
  <c r="D3134" i="4"/>
  <c r="D3133" i="4"/>
  <c r="D3132" i="4"/>
  <c r="D3131" i="4"/>
  <c r="D3130" i="4"/>
  <c r="D3129" i="4"/>
  <c r="D3128" i="4"/>
  <c r="D3127" i="4"/>
  <c r="D3126" i="4"/>
  <c r="D3125" i="4"/>
  <c r="D3124" i="4"/>
  <c r="D3123" i="4"/>
  <c r="D3122" i="4"/>
  <c r="D3121" i="4"/>
  <c r="D3120" i="4"/>
  <c r="D3119" i="4"/>
  <c r="D3118" i="4"/>
  <c r="D3117" i="4"/>
  <c r="D3116" i="4"/>
  <c r="D3115" i="4"/>
  <c r="D3114" i="4"/>
  <c r="D3113" i="4"/>
  <c r="D3112" i="4"/>
  <c r="D3111" i="4"/>
  <c r="D3110" i="4"/>
  <c r="D3109" i="4"/>
  <c r="D3108" i="4"/>
  <c r="D3107" i="4"/>
  <c r="D3106" i="4"/>
  <c r="D3105" i="4"/>
  <c r="D3104" i="4"/>
  <c r="D3103" i="4"/>
  <c r="D3102" i="4"/>
  <c r="D3101" i="4"/>
  <c r="D3100" i="4"/>
  <c r="D3099" i="4"/>
  <c r="D3098" i="4"/>
  <c r="D3097" i="4"/>
  <c r="D3096" i="4"/>
  <c r="D3095" i="4"/>
  <c r="D3094" i="4"/>
  <c r="D3093" i="4"/>
  <c r="D3092" i="4"/>
  <c r="D3091" i="4"/>
  <c r="D3090" i="4"/>
  <c r="D3089" i="4"/>
  <c r="D3088" i="4"/>
  <c r="D3087" i="4"/>
  <c r="D3086" i="4"/>
  <c r="D3085" i="4"/>
  <c r="D3084" i="4"/>
  <c r="D3083" i="4"/>
  <c r="D3082" i="4"/>
  <c r="D3081" i="4"/>
  <c r="D3080" i="4"/>
  <c r="D3079" i="4"/>
  <c r="D3078" i="4"/>
  <c r="D3077" i="4"/>
  <c r="D3076" i="4"/>
  <c r="D3075" i="4"/>
  <c r="D3074" i="4"/>
  <c r="D3073" i="4"/>
  <c r="D3072" i="4"/>
  <c r="D3071" i="4"/>
  <c r="D3070" i="4"/>
  <c r="D3069" i="4"/>
  <c r="D3068" i="4"/>
  <c r="D3067" i="4"/>
  <c r="D3066" i="4"/>
  <c r="D3065" i="4"/>
  <c r="D3064" i="4"/>
  <c r="D3063" i="4"/>
  <c r="D3062" i="4"/>
  <c r="D3061" i="4"/>
  <c r="D3060" i="4"/>
  <c r="D3059" i="4"/>
  <c r="D3058" i="4"/>
  <c r="D3057" i="4"/>
  <c r="D3056" i="4"/>
  <c r="D3055" i="4"/>
  <c r="D3054" i="4"/>
  <c r="D3053" i="4"/>
  <c r="D3052" i="4"/>
  <c r="D3051" i="4"/>
  <c r="D3050" i="4"/>
  <c r="D3049" i="4"/>
  <c r="D3048" i="4"/>
  <c r="D3047" i="4"/>
  <c r="D3046" i="4"/>
  <c r="D3045" i="4"/>
  <c r="D3044" i="4"/>
  <c r="D3043" i="4"/>
  <c r="D3042" i="4"/>
  <c r="D3041" i="4"/>
  <c r="D3040" i="4"/>
  <c r="D3039" i="4"/>
  <c r="D3038" i="4"/>
  <c r="D3037" i="4"/>
  <c r="D3036" i="4"/>
  <c r="D3035" i="4"/>
  <c r="D3034" i="4"/>
  <c r="D3033" i="4"/>
  <c r="D3032" i="4"/>
  <c r="D3031" i="4"/>
  <c r="D3030" i="4"/>
  <c r="D3029" i="4"/>
  <c r="D3028" i="4"/>
  <c r="D3027" i="4"/>
  <c r="D3026" i="4"/>
  <c r="D3025" i="4"/>
  <c r="D3024" i="4"/>
  <c r="D3023" i="4"/>
  <c r="D3022" i="4"/>
  <c r="D3021" i="4"/>
  <c r="D3020" i="4"/>
  <c r="D3019" i="4"/>
  <c r="D3018" i="4"/>
  <c r="D3017" i="4"/>
  <c r="D3016" i="4"/>
  <c r="D3015" i="4"/>
  <c r="D3014" i="4"/>
  <c r="D3013" i="4"/>
  <c r="D3012" i="4"/>
  <c r="D3011" i="4"/>
  <c r="D3010" i="4"/>
  <c r="D3009" i="4"/>
  <c r="D3008" i="4"/>
  <c r="D3007" i="4"/>
  <c r="D3006" i="4"/>
  <c r="D3005" i="4"/>
  <c r="D3004" i="4"/>
  <c r="D3003" i="4"/>
  <c r="D3002" i="4"/>
  <c r="D3001" i="4"/>
  <c r="D3000" i="4"/>
  <c r="D2999" i="4"/>
  <c r="D2998" i="4"/>
  <c r="D2997" i="4"/>
  <c r="D2996" i="4"/>
  <c r="D2995" i="4"/>
  <c r="D2994" i="4"/>
  <c r="D2993" i="4"/>
  <c r="D2992" i="4"/>
  <c r="D2991" i="4"/>
  <c r="D2990" i="4"/>
  <c r="D2989" i="4"/>
  <c r="D2988" i="4"/>
  <c r="D2987" i="4"/>
  <c r="D2986" i="4"/>
  <c r="D2985" i="4"/>
  <c r="D2984" i="4"/>
  <c r="D2983" i="4"/>
  <c r="D2982" i="4"/>
  <c r="D2981" i="4"/>
  <c r="D2980" i="4"/>
  <c r="D2979" i="4"/>
  <c r="D2978" i="4"/>
  <c r="D2977" i="4"/>
  <c r="D2976" i="4"/>
  <c r="D2975" i="4"/>
  <c r="D2974" i="4"/>
  <c r="D2973" i="4"/>
  <c r="D2972" i="4"/>
  <c r="D2971" i="4"/>
  <c r="D2970" i="4"/>
  <c r="D2969" i="4"/>
  <c r="D2968" i="4"/>
  <c r="D2967" i="4"/>
  <c r="D2966" i="4"/>
  <c r="D2965" i="4"/>
  <c r="D2964" i="4"/>
  <c r="D2963" i="4"/>
  <c r="D2962" i="4"/>
  <c r="D2961" i="4"/>
  <c r="D2960" i="4"/>
  <c r="D2959" i="4"/>
  <c r="D2958" i="4"/>
  <c r="D2957" i="4"/>
  <c r="D2956" i="4"/>
  <c r="D2955" i="4"/>
  <c r="D2954" i="4"/>
  <c r="D2953" i="4"/>
  <c r="D2952" i="4"/>
  <c r="D2951" i="4"/>
  <c r="D2950" i="4"/>
  <c r="D2949" i="4"/>
  <c r="D2948" i="4"/>
  <c r="D2947" i="4"/>
  <c r="D2946" i="4"/>
  <c r="D2945" i="4"/>
  <c r="D2944" i="4"/>
  <c r="D2943" i="4"/>
  <c r="D2942" i="4"/>
  <c r="D2941" i="4"/>
  <c r="D2940" i="4"/>
  <c r="D2939" i="4"/>
  <c r="D2938" i="4"/>
  <c r="D2937" i="4"/>
  <c r="D2936" i="4"/>
  <c r="D2935" i="4"/>
  <c r="D2934" i="4"/>
  <c r="D2933" i="4"/>
  <c r="D2932" i="4"/>
  <c r="D2931" i="4"/>
  <c r="D2930" i="4"/>
  <c r="D2929" i="4"/>
  <c r="D2928" i="4"/>
  <c r="D2927" i="4"/>
  <c r="D2926" i="4"/>
  <c r="D2925" i="4"/>
  <c r="D2924" i="4"/>
  <c r="D2923" i="4"/>
  <c r="D2922" i="4"/>
  <c r="D2921" i="4"/>
  <c r="D2920" i="4"/>
  <c r="D2919" i="4"/>
  <c r="D2918" i="4"/>
  <c r="D2917" i="4"/>
  <c r="D2916" i="4"/>
  <c r="D2915" i="4"/>
  <c r="D2914" i="4"/>
  <c r="D2913" i="4"/>
  <c r="D2912" i="4"/>
  <c r="D2911" i="4"/>
  <c r="D2910" i="4"/>
  <c r="D2909" i="4"/>
  <c r="D2908" i="4"/>
  <c r="D2907" i="4"/>
  <c r="D2906" i="4"/>
  <c r="D2905" i="4"/>
  <c r="D2904" i="4"/>
  <c r="D2903" i="4"/>
  <c r="D2902" i="4"/>
  <c r="D2901" i="4"/>
  <c r="D2900" i="4"/>
  <c r="D2899" i="4"/>
  <c r="D2898" i="4"/>
  <c r="D2897" i="4"/>
  <c r="D2896" i="4"/>
  <c r="D2895" i="4"/>
  <c r="D2894" i="4"/>
  <c r="D2893" i="4"/>
  <c r="D2892" i="4"/>
  <c r="D2891" i="4"/>
  <c r="D2890" i="4"/>
  <c r="D2889" i="4"/>
  <c r="D2888" i="4"/>
  <c r="D2887" i="4"/>
  <c r="D2886" i="4"/>
  <c r="D2885" i="4"/>
  <c r="D2884" i="4"/>
  <c r="D2883" i="4"/>
  <c r="D2882" i="4"/>
  <c r="D2881" i="4"/>
  <c r="D2880" i="4"/>
  <c r="D2879" i="4"/>
  <c r="D2878" i="4"/>
  <c r="D2877" i="4"/>
  <c r="D2876" i="4"/>
  <c r="D2875" i="4"/>
  <c r="D2874" i="4"/>
  <c r="D2873" i="4"/>
  <c r="D2872" i="4"/>
  <c r="D2871" i="4"/>
  <c r="D2870" i="4"/>
  <c r="D2869" i="4"/>
  <c r="D2868" i="4"/>
  <c r="D2867" i="4"/>
  <c r="D2866" i="4"/>
  <c r="D2865" i="4"/>
  <c r="D2864" i="4"/>
  <c r="D2863" i="4"/>
  <c r="D2862" i="4"/>
  <c r="D2861" i="4"/>
  <c r="D2860" i="4"/>
  <c r="D2859" i="4"/>
  <c r="D2858" i="4"/>
  <c r="D2857" i="4"/>
  <c r="D2856" i="4"/>
  <c r="D2855" i="4"/>
  <c r="D2854" i="4"/>
  <c r="D2853" i="4"/>
  <c r="D2852" i="4"/>
  <c r="D2851" i="4"/>
  <c r="D2850" i="4"/>
  <c r="D2849" i="4"/>
  <c r="D2848" i="4"/>
  <c r="D2847" i="4"/>
  <c r="D2846" i="4"/>
  <c r="D2845" i="4"/>
  <c r="D2844" i="4"/>
  <c r="D2843" i="4"/>
  <c r="D2842" i="4"/>
  <c r="D2841" i="4"/>
  <c r="D2840" i="4"/>
  <c r="D2839" i="4"/>
  <c r="D2838" i="4"/>
  <c r="D2837" i="4"/>
  <c r="D2836" i="4"/>
  <c r="D2835" i="4"/>
  <c r="D2834" i="4"/>
  <c r="D2833" i="4"/>
  <c r="D2832" i="4"/>
  <c r="D2831" i="4"/>
  <c r="D2830" i="4"/>
  <c r="D2829" i="4"/>
  <c r="D2828" i="4"/>
  <c r="D2827" i="4"/>
  <c r="D2826" i="4"/>
  <c r="D2825" i="4"/>
  <c r="D2824" i="4"/>
  <c r="D2823" i="4"/>
  <c r="D2822" i="4"/>
  <c r="D2821" i="4"/>
  <c r="D2820" i="4"/>
  <c r="D2819" i="4"/>
  <c r="D2818" i="4"/>
  <c r="D2817" i="4"/>
  <c r="D2816" i="4"/>
  <c r="D2815" i="4"/>
  <c r="D2814" i="4"/>
  <c r="D2813" i="4"/>
  <c r="D2812" i="4"/>
  <c r="D2811" i="4"/>
  <c r="D2810" i="4"/>
  <c r="D2809" i="4"/>
  <c r="D2808" i="4"/>
  <c r="D2807" i="4"/>
  <c r="D2806" i="4"/>
  <c r="D2805" i="4"/>
  <c r="D2804" i="4"/>
  <c r="D2803" i="4"/>
  <c r="D2802" i="4"/>
  <c r="D2801" i="4"/>
  <c r="D2800" i="4"/>
  <c r="D2799" i="4"/>
  <c r="D2798" i="4"/>
  <c r="D2797" i="4"/>
  <c r="D2796" i="4"/>
  <c r="D2795" i="4"/>
  <c r="D2794" i="4"/>
  <c r="D2793" i="4"/>
  <c r="D2792" i="4"/>
  <c r="D2791" i="4"/>
  <c r="D2790" i="4"/>
  <c r="D2789" i="4"/>
  <c r="D2788" i="4"/>
  <c r="D2787" i="4"/>
  <c r="D2786" i="4"/>
  <c r="D2785" i="4"/>
  <c r="D2784" i="4"/>
  <c r="D2783" i="4"/>
  <c r="D2782" i="4"/>
  <c r="D2781" i="4"/>
  <c r="D2780" i="4"/>
  <c r="D2779" i="4"/>
  <c r="D2778" i="4"/>
  <c r="D2777" i="4"/>
  <c r="D2776" i="4"/>
  <c r="D2775" i="4"/>
  <c r="D2774" i="4"/>
  <c r="D2773" i="4"/>
  <c r="D2772" i="4"/>
  <c r="D2771" i="4"/>
  <c r="D2770" i="4"/>
  <c r="D2769" i="4"/>
  <c r="D2768" i="4"/>
  <c r="D2767" i="4"/>
  <c r="D2766" i="4"/>
  <c r="D2765" i="4"/>
  <c r="D2764" i="4"/>
  <c r="D2763" i="4"/>
  <c r="D2762" i="4"/>
  <c r="D2761" i="4"/>
  <c r="D2760" i="4"/>
  <c r="D2759" i="4"/>
  <c r="D2758" i="4"/>
  <c r="D2757" i="4"/>
  <c r="D2756" i="4"/>
  <c r="D2755" i="4"/>
  <c r="D2754" i="4"/>
  <c r="D2753" i="4"/>
  <c r="D2752" i="4"/>
  <c r="D2751" i="4"/>
  <c r="D2750" i="4"/>
  <c r="D2749" i="4"/>
  <c r="D2748" i="4"/>
  <c r="D2747" i="4"/>
  <c r="D2746" i="4"/>
  <c r="D2745" i="4"/>
  <c r="D2744" i="4"/>
  <c r="D2743" i="4"/>
  <c r="D2742" i="4"/>
  <c r="D2741" i="4"/>
  <c r="D2740" i="4"/>
  <c r="D2739" i="4"/>
  <c r="D2738" i="4"/>
  <c r="D2737" i="4"/>
  <c r="D2736" i="4"/>
  <c r="D2735" i="4"/>
  <c r="D2734" i="4"/>
  <c r="D2733" i="4"/>
  <c r="D2732" i="4"/>
  <c r="D2731" i="4"/>
  <c r="D2730" i="4"/>
  <c r="D2729" i="4"/>
  <c r="D2728" i="4"/>
  <c r="D2727" i="4"/>
  <c r="D2726" i="4"/>
  <c r="D2725" i="4"/>
  <c r="D2724" i="4"/>
  <c r="D2723" i="4"/>
  <c r="D2722" i="4"/>
  <c r="D2721" i="4"/>
  <c r="D2720" i="4"/>
  <c r="D2719" i="4"/>
  <c r="D2718" i="4"/>
  <c r="D2717" i="4"/>
  <c r="D2716" i="4"/>
  <c r="D2715" i="4"/>
  <c r="D2714" i="4"/>
  <c r="D2713" i="4"/>
  <c r="D2712" i="4"/>
  <c r="D2711" i="4"/>
  <c r="D2710" i="4"/>
  <c r="D2709" i="4"/>
  <c r="D2708" i="4"/>
  <c r="D2707" i="4"/>
  <c r="D2706" i="4"/>
  <c r="D2705" i="4"/>
  <c r="D2704" i="4"/>
  <c r="D2703" i="4"/>
  <c r="D2702" i="4"/>
  <c r="D2701" i="4"/>
  <c r="D2700" i="4"/>
  <c r="D2699" i="4"/>
  <c r="D2698" i="4"/>
  <c r="D2697" i="4"/>
  <c r="D2696" i="4"/>
  <c r="D2695" i="4"/>
  <c r="D2694" i="4"/>
  <c r="D2693" i="4"/>
  <c r="D2692" i="4"/>
  <c r="D2691" i="4"/>
  <c r="D2690" i="4"/>
  <c r="D2689" i="4"/>
  <c r="D2688" i="4"/>
  <c r="D2687" i="4"/>
  <c r="D2686" i="4"/>
  <c r="D2685" i="4"/>
  <c r="D2684" i="4"/>
  <c r="D2683" i="4"/>
  <c r="D2682" i="4"/>
  <c r="D2681" i="4"/>
  <c r="D2680" i="4"/>
  <c r="D2679" i="4"/>
  <c r="D2678" i="4"/>
  <c r="D2677" i="4"/>
  <c r="D2676" i="4"/>
  <c r="D2675" i="4"/>
  <c r="D2674" i="4"/>
  <c r="D2673" i="4"/>
  <c r="D2672" i="4"/>
  <c r="D2671" i="4"/>
  <c r="D2670" i="4"/>
  <c r="D2669" i="4"/>
  <c r="D2668" i="4"/>
  <c r="D2667" i="4"/>
  <c r="D2666" i="4"/>
  <c r="D2665" i="4"/>
  <c r="D2664" i="4"/>
  <c r="D2663" i="4"/>
  <c r="D2662" i="4"/>
  <c r="D2661" i="4"/>
  <c r="D2660" i="4"/>
  <c r="D2659" i="4"/>
  <c r="D2658" i="4"/>
  <c r="D2657" i="4"/>
  <c r="D2656" i="4"/>
  <c r="D2655" i="4"/>
  <c r="D2654" i="4"/>
  <c r="D2653" i="4"/>
  <c r="D2652" i="4"/>
  <c r="D2651" i="4"/>
  <c r="D2650" i="4"/>
  <c r="D2649" i="4"/>
  <c r="D2648" i="4"/>
  <c r="D2647" i="4"/>
  <c r="D2646" i="4"/>
  <c r="D2645" i="4"/>
  <c r="D2644" i="4"/>
  <c r="D2643" i="4"/>
  <c r="D2642" i="4"/>
  <c r="D2641" i="4"/>
  <c r="D2640" i="4"/>
  <c r="D2639" i="4"/>
  <c r="D2638" i="4"/>
  <c r="D2637" i="4"/>
  <c r="D2636" i="4"/>
  <c r="D2635" i="4"/>
  <c r="D2634" i="4"/>
  <c r="D2633" i="4"/>
  <c r="D2632" i="4"/>
  <c r="D2631" i="4"/>
  <c r="D2630" i="4"/>
  <c r="D2629" i="4"/>
  <c r="D2628" i="4"/>
  <c r="D2627" i="4"/>
  <c r="D2626" i="4"/>
  <c r="D2625" i="4"/>
  <c r="D2624" i="4"/>
  <c r="D2623" i="4"/>
  <c r="D2622" i="4"/>
  <c r="D2621" i="4"/>
  <c r="D2620" i="4"/>
  <c r="D2619" i="4"/>
  <c r="D2618" i="4"/>
  <c r="D2617" i="4"/>
  <c r="D2616" i="4"/>
  <c r="D2615" i="4"/>
  <c r="D2614" i="4"/>
  <c r="D2613" i="4"/>
  <c r="D2612" i="4"/>
  <c r="D2611" i="4"/>
  <c r="D2610" i="4"/>
  <c r="D2609" i="4"/>
  <c r="D2608" i="4"/>
  <c r="D2607" i="4"/>
  <c r="D2606" i="4"/>
  <c r="D2605" i="4"/>
  <c r="D2604" i="4"/>
  <c r="D2603" i="4"/>
  <c r="D2602" i="4"/>
  <c r="D2601" i="4"/>
  <c r="D2600" i="4"/>
  <c r="D2599" i="4"/>
  <c r="D2598" i="4"/>
  <c r="D2597" i="4"/>
  <c r="D2596" i="4"/>
  <c r="D2595" i="4"/>
  <c r="D2594" i="4"/>
  <c r="D2593" i="4"/>
  <c r="D2592" i="4"/>
  <c r="D2591" i="4"/>
  <c r="D2590" i="4"/>
  <c r="D2589" i="4"/>
  <c r="D2588" i="4"/>
  <c r="D2587" i="4"/>
  <c r="D2586" i="4"/>
  <c r="D2585" i="4"/>
  <c r="D2584" i="4"/>
  <c r="D2583" i="4"/>
  <c r="D2582" i="4"/>
  <c r="D2581" i="4"/>
  <c r="D2580" i="4"/>
  <c r="D2579" i="4"/>
  <c r="D2578" i="4"/>
  <c r="D2577" i="4"/>
  <c r="D2576" i="4"/>
  <c r="D2575" i="4"/>
  <c r="D2574" i="4"/>
  <c r="D2573" i="4"/>
  <c r="D2572" i="4"/>
  <c r="D2571" i="4"/>
  <c r="D2570" i="4"/>
  <c r="D2569" i="4"/>
  <c r="D2568" i="4"/>
  <c r="D2567" i="4"/>
  <c r="D2566" i="4"/>
  <c r="D2565" i="4"/>
  <c r="D2564" i="4"/>
  <c r="D2563" i="4"/>
  <c r="D2562" i="4"/>
  <c r="D2561" i="4"/>
  <c r="D2560" i="4"/>
  <c r="D2559" i="4"/>
  <c r="D2558" i="4"/>
  <c r="D2557" i="4"/>
  <c r="D2556" i="4"/>
  <c r="D2555" i="4"/>
  <c r="D2554" i="4"/>
  <c r="D2553" i="4"/>
  <c r="D2552" i="4"/>
  <c r="D2551" i="4"/>
  <c r="D2550" i="4"/>
  <c r="D2549" i="4"/>
  <c r="D2548" i="4"/>
  <c r="D2547" i="4"/>
  <c r="D2546" i="4"/>
  <c r="D2545" i="4"/>
  <c r="D2544" i="4"/>
  <c r="D2543" i="4"/>
  <c r="D2542" i="4"/>
  <c r="D2541" i="4"/>
  <c r="D2540" i="4"/>
  <c r="D2539" i="4"/>
  <c r="D2538" i="4"/>
  <c r="D2537" i="4"/>
  <c r="D2536" i="4"/>
  <c r="D2535" i="4"/>
  <c r="D2534" i="4"/>
  <c r="D2533" i="4"/>
  <c r="D2532" i="4"/>
  <c r="D2531" i="4"/>
  <c r="D2530" i="4"/>
  <c r="D2529" i="4"/>
  <c r="D2528" i="4"/>
  <c r="D2527" i="4"/>
  <c r="D2526" i="4"/>
  <c r="D2525" i="4"/>
  <c r="D2524" i="4"/>
  <c r="D2523" i="4"/>
  <c r="D2522" i="4"/>
  <c r="D2521" i="4"/>
  <c r="D2520" i="4"/>
  <c r="D2519" i="4"/>
  <c r="D2518" i="4"/>
  <c r="D2517" i="4"/>
  <c r="D2516" i="4"/>
  <c r="D2515" i="4"/>
  <c r="D2514" i="4"/>
  <c r="D2513" i="4"/>
  <c r="D2512" i="4"/>
  <c r="D2511" i="4"/>
  <c r="D2510" i="4"/>
  <c r="D2509" i="4"/>
  <c r="D2508" i="4"/>
  <c r="D2507" i="4"/>
  <c r="D2506" i="4"/>
  <c r="D2505" i="4"/>
  <c r="D2504" i="4"/>
  <c r="D2503" i="4"/>
  <c r="D2502" i="4"/>
  <c r="D2501" i="4"/>
  <c r="D2500" i="4"/>
  <c r="D2499" i="4"/>
  <c r="D2498" i="4"/>
  <c r="D2497" i="4"/>
  <c r="D2496" i="4"/>
  <c r="D2495" i="4"/>
  <c r="D2494" i="4"/>
  <c r="D2493" i="4"/>
  <c r="D2492" i="4"/>
  <c r="D2491" i="4"/>
  <c r="D2490" i="4"/>
  <c r="D2489" i="4"/>
  <c r="D2488" i="4"/>
  <c r="D2487" i="4"/>
  <c r="D2486" i="4"/>
  <c r="D2485" i="4"/>
  <c r="D2484" i="4"/>
  <c r="D2483" i="4"/>
  <c r="D2482" i="4"/>
  <c r="D2481" i="4"/>
  <c r="D2480" i="4"/>
  <c r="D2479" i="4"/>
  <c r="D2478" i="4"/>
  <c r="D2477" i="4"/>
  <c r="D2476" i="4"/>
  <c r="D2475" i="4"/>
  <c r="D2474" i="4"/>
  <c r="D2473" i="4"/>
  <c r="D2472" i="4"/>
  <c r="D2471" i="4"/>
  <c r="D2470" i="4"/>
  <c r="D2469" i="4"/>
  <c r="D2468" i="4"/>
  <c r="D2467" i="4"/>
  <c r="D2466" i="4"/>
  <c r="D2465" i="4"/>
  <c r="D2464" i="4"/>
  <c r="D2463" i="4"/>
  <c r="D2462" i="4"/>
  <c r="D2461" i="4"/>
  <c r="D2460" i="4"/>
  <c r="D2459" i="4"/>
  <c r="D2458" i="4"/>
  <c r="D2457" i="4"/>
  <c r="D2456" i="4"/>
  <c r="D2455" i="4"/>
  <c r="D2454" i="4"/>
  <c r="D2453" i="4"/>
  <c r="D2452" i="4"/>
  <c r="D2451" i="4"/>
  <c r="D2450" i="4"/>
  <c r="D2449" i="4"/>
  <c r="D2448" i="4"/>
  <c r="D2447" i="4"/>
  <c r="D2446" i="4"/>
  <c r="D2445" i="4"/>
  <c r="D2444" i="4"/>
  <c r="D2443" i="4"/>
  <c r="D2442" i="4"/>
  <c r="D2441" i="4"/>
  <c r="D2440" i="4"/>
  <c r="D2439" i="4"/>
  <c r="D2438" i="4"/>
  <c r="D2437" i="4"/>
  <c r="D2436" i="4"/>
  <c r="D2435" i="4"/>
  <c r="D2434" i="4"/>
  <c r="D2433" i="4"/>
  <c r="D2432" i="4"/>
  <c r="D2431" i="4"/>
  <c r="D2430" i="4"/>
  <c r="D2429" i="4"/>
  <c r="D2428" i="4"/>
  <c r="D2427" i="4"/>
  <c r="D2426" i="4"/>
  <c r="D2425" i="4"/>
  <c r="D2424" i="4"/>
  <c r="D2423" i="4"/>
  <c r="D2422" i="4"/>
  <c r="D2421" i="4"/>
  <c r="D2420" i="4"/>
  <c r="D2419" i="4"/>
  <c r="D2418" i="4"/>
  <c r="D2417" i="4"/>
  <c r="D2416" i="4"/>
  <c r="D2415" i="4"/>
  <c r="D2414" i="4"/>
  <c r="D2413" i="4"/>
  <c r="D2412" i="4"/>
  <c r="D2411" i="4"/>
  <c r="D2410" i="4"/>
  <c r="D2409" i="4"/>
  <c r="D2408" i="4"/>
  <c r="D2407" i="4"/>
  <c r="D2406" i="4"/>
  <c r="D2405" i="4"/>
  <c r="D2404" i="4"/>
  <c r="D2403" i="4"/>
  <c r="D2402" i="4"/>
  <c r="D2401" i="4"/>
  <c r="D2400" i="4"/>
  <c r="D2399" i="4"/>
  <c r="D2398" i="4"/>
  <c r="D2397" i="4"/>
  <c r="D2396" i="4"/>
  <c r="D2395" i="4"/>
  <c r="D2394" i="4"/>
  <c r="D2393" i="4"/>
  <c r="D2392" i="4"/>
  <c r="D2391" i="4"/>
  <c r="D2390" i="4"/>
  <c r="D2389" i="4"/>
  <c r="D2388" i="4"/>
  <c r="D2387" i="4"/>
  <c r="D2386" i="4"/>
  <c r="D2385" i="4"/>
  <c r="D2384" i="4"/>
  <c r="D2383" i="4"/>
  <c r="D2382" i="4"/>
  <c r="D2381" i="4"/>
  <c r="D2380" i="4"/>
  <c r="D2379" i="4"/>
  <c r="D2378" i="4"/>
  <c r="D2377" i="4"/>
  <c r="D2376" i="4"/>
  <c r="D2375" i="4"/>
  <c r="D2374" i="4"/>
  <c r="D2373" i="4"/>
  <c r="D2372" i="4"/>
  <c r="D2371" i="4"/>
  <c r="D2370" i="4"/>
  <c r="D2369" i="4"/>
  <c r="D2368" i="4"/>
  <c r="D2367" i="4"/>
  <c r="D2366" i="4"/>
  <c r="D2365" i="4"/>
  <c r="D2364" i="4"/>
  <c r="D2363" i="4"/>
  <c r="D2362" i="4"/>
  <c r="D2361" i="4"/>
  <c r="D2360" i="4"/>
  <c r="D2359" i="4"/>
  <c r="D2358" i="4"/>
  <c r="D2357" i="4"/>
  <c r="D2356" i="4"/>
  <c r="D2355" i="4"/>
  <c r="D2354" i="4"/>
  <c r="D2353" i="4"/>
  <c r="D2352" i="4"/>
  <c r="D2351" i="4"/>
  <c r="D2350" i="4"/>
  <c r="D2349" i="4"/>
  <c r="D2348" i="4"/>
  <c r="D2347" i="4"/>
  <c r="D2346" i="4"/>
  <c r="D2345" i="4"/>
  <c r="D2344" i="4"/>
  <c r="D2343" i="4"/>
  <c r="D2342" i="4"/>
  <c r="D2341" i="4"/>
  <c r="D2340" i="4"/>
  <c r="D2339" i="4"/>
  <c r="D2338" i="4"/>
  <c r="D2337" i="4"/>
  <c r="D2336" i="4"/>
  <c r="D2335" i="4"/>
  <c r="D2334" i="4"/>
  <c r="D2333" i="4"/>
  <c r="D2332" i="4"/>
  <c r="D2331" i="4"/>
  <c r="D2330" i="4"/>
  <c r="D2329" i="4"/>
  <c r="D2328" i="4"/>
  <c r="D2327" i="4"/>
  <c r="D2326" i="4"/>
  <c r="D2325" i="4"/>
  <c r="D2324" i="4"/>
  <c r="D2323" i="4"/>
  <c r="D2322" i="4"/>
  <c r="D2321" i="4"/>
  <c r="D2320" i="4"/>
  <c r="D2319" i="4"/>
  <c r="D2318" i="4"/>
  <c r="D2317" i="4"/>
  <c r="D2316" i="4"/>
  <c r="D2315" i="4"/>
  <c r="D2314" i="4"/>
  <c r="D2313" i="4"/>
  <c r="D2312" i="4"/>
  <c r="D2311" i="4"/>
  <c r="D2310" i="4"/>
  <c r="D2309" i="4"/>
  <c r="D2308" i="4"/>
  <c r="D2307" i="4"/>
  <c r="D2306" i="4"/>
  <c r="D2305" i="4"/>
  <c r="D2304" i="4"/>
  <c r="D2303" i="4"/>
  <c r="D2302" i="4"/>
  <c r="D2301" i="4"/>
  <c r="D2300" i="4"/>
  <c r="D2299" i="4"/>
  <c r="D2298" i="4"/>
  <c r="D2297" i="4"/>
  <c r="D2296" i="4"/>
  <c r="D2295" i="4"/>
  <c r="D2294" i="4"/>
  <c r="D2293" i="4"/>
  <c r="D2292" i="4"/>
  <c r="D2291" i="4"/>
  <c r="D2290" i="4"/>
  <c r="D2289" i="4"/>
  <c r="D2288" i="4"/>
  <c r="D2287" i="4"/>
  <c r="D2286" i="4"/>
  <c r="D2285" i="4"/>
  <c r="D2284" i="4"/>
  <c r="D2283" i="4"/>
  <c r="D2282" i="4"/>
  <c r="D2281" i="4"/>
  <c r="D2280" i="4"/>
  <c r="D2279" i="4"/>
  <c r="D2278" i="4"/>
  <c r="D2277" i="4"/>
  <c r="D2276" i="4"/>
  <c r="D2275" i="4"/>
  <c r="D2274" i="4"/>
  <c r="D2273" i="4"/>
  <c r="D2272" i="4"/>
  <c r="D2271" i="4"/>
  <c r="D2270" i="4"/>
  <c r="D2269" i="4"/>
  <c r="D2268" i="4"/>
  <c r="D2267" i="4"/>
  <c r="D2266" i="4"/>
  <c r="D2265" i="4"/>
  <c r="D2264" i="4"/>
  <c r="D2263" i="4"/>
  <c r="D2262" i="4"/>
  <c r="D2261" i="4"/>
  <c r="D2260" i="4"/>
  <c r="D2259" i="4"/>
  <c r="D2258" i="4"/>
  <c r="D2257" i="4"/>
  <c r="D2256" i="4"/>
  <c r="D2255" i="4"/>
  <c r="D2254" i="4"/>
  <c r="D2253" i="4"/>
  <c r="D2252" i="4"/>
  <c r="D2251" i="4"/>
  <c r="D2250" i="4"/>
  <c r="D2249" i="4"/>
  <c r="D2248" i="4"/>
  <c r="D2247" i="4"/>
  <c r="D2246" i="4"/>
  <c r="D2245" i="4"/>
  <c r="D2244" i="4"/>
  <c r="D2243" i="4"/>
  <c r="D2242" i="4"/>
  <c r="D2241" i="4"/>
  <c r="D2240" i="4"/>
  <c r="D2239" i="4"/>
  <c r="D2238" i="4"/>
  <c r="D2237" i="4"/>
  <c r="D2236" i="4"/>
  <c r="D2235" i="4"/>
  <c r="D2234" i="4"/>
  <c r="D2233" i="4"/>
  <c r="D2232" i="4"/>
  <c r="D2231" i="4"/>
  <c r="D2230" i="4"/>
  <c r="D2229" i="4"/>
  <c r="D2228" i="4"/>
  <c r="D2227" i="4"/>
  <c r="D2226" i="4"/>
  <c r="D2225" i="4"/>
  <c r="D2224" i="4"/>
  <c r="D2223" i="4"/>
  <c r="D2222" i="4"/>
  <c r="D2221" i="4"/>
  <c r="D2220" i="4"/>
  <c r="D2219" i="4"/>
  <c r="D2218" i="4"/>
  <c r="D2217" i="4"/>
  <c r="D2216" i="4"/>
  <c r="D2215" i="4"/>
  <c r="D2214" i="4"/>
  <c r="D2213" i="4"/>
  <c r="D2212" i="4"/>
  <c r="D2211" i="4"/>
  <c r="D2210" i="4"/>
  <c r="D2209" i="4"/>
  <c r="D2208" i="4"/>
  <c r="D2207" i="4"/>
  <c r="D2206" i="4"/>
  <c r="D2205" i="4"/>
  <c r="D2204" i="4"/>
  <c r="D2203" i="4"/>
  <c r="D2202" i="4"/>
  <c r="D2201" i="4"/>
  <c r="D2200" i="4"/>
  <c r="D2199" i="4"/>
  <c r="D2198" i="4"/>
  <c r="D2197" i="4"/>
  <c r="D2196" i="4"/>
  <c r="D2195" i="4"/>
  <c r="D2194" i="4"/>
  <c r="D2193" i="4"/>
  <c r="D2192" i="4"/>
  <c r="D2191" i="4"/>
  <c r="D2190" i="4"/>
  <c r="D2189" i="4"/>
  <c r="D2188" i="4"/>
  <c r="D2187" i="4"/>
  <c r="D2186" i="4"/>
  <c r="D2185" i="4"/>
  <c r="D2184" i="4"/>
  <c r="D2183" i="4"/>
  <c r="D2182" i="4"/>
  <c r="D2181" i="4"/>
  <c r="D2180" i="4"/>
  <c r="D2179" i="4"/>
  <c r="D2178" i="4"/>
  <c r="D2177" i="4"/>
  <c r="D2176" i="4"/>
  <c r="D2175" i="4"/>
  <c r="D2174" i="4"/>
  <c r="D2173" i="4"/>
  <c r="D2172" i="4"/>
  <c r="D2171" i="4"/>
  <c r="D2170" i="4"/>
  <c r="D2169" i="4"/>
  <c r="D2168" i="4"/>
  <c r="D2167" i="4"/>
  <c r="D2166" i="4"/>
  <c r="D2165" i="4"/>
  <c r="D2164" i="4"/>
  <c r="D2163" i="4"/>
  <c r="D2162" i="4"/>
  <c r="D2161" i="4"/>
  <c r="D2160" i="4"/>
  <c r="D2159" i="4"/>
  <c r="D2158" i="4"/>
  <c r="D2157" i="4"/>
  <c r="D2156" i="4"/>
  <c r="D2155" i="4"/>
  <c r="D2154" i="4"/>
  <c r="D2153" i="4"/>
  <c r="D2152" i="4"/>
  <c r="D2151" i="4"/>
  <c r="D2150" i="4"/>
  <c r="D2149" i="4"/>
  <c r="D2148" i="4"/>
  <c r="D2147" i="4"/>
  <c r="D2146" i="4"/>
  <c r="D2145" i="4"/>
  <c r="D2144" i="4"/>
  <c r="D2143" i="4"/>
  <c r="D2142" i="4"/>
  <c r="D2141" i="4"/>
  <c r="D2140" i="4"/>
  <c r="D2139" i="4"/>
  <c r="D2138" i="4"/>
  <c r="D2137" i="4"/>
  <c r="D2136" i="4"/>
  <c r="D2135" i="4"/>
  <c r="D2134" i="4"/>
  <c r="D2133" i="4"/>
  <c r="D2132" i="4"/>
  <c r="D2131" i="4"/>
  <c r="D2130" i="4"/>
  <c r="D2129" i="4"/>
  <c r="D2128" i="4"/>
  <c r="D2127" i="4"/>
  <c r="D2126" i="4"/>
  <c r="D2125" i="4"/>
  <c r="D2124" i="4"/>
  <c r="D2123" i="4"/>
  <c r="D2122" i="4"/>
  <c r="D2121" i="4"/>
  <c r="D2120" i="4"/>
  <c r="D2119" i="4"/>
  <c r="D2118" i="4"/>
  <c r="D2117" i="4"/>
  <c r="D2116" i="4"/>
  <c r="D2115" i="4"/>
  <c r="D2114" i="4"/>
  <c r="D2113" i="4"/>
  <c r="D2112" i="4"/>
  <c r="D2111" i="4"/>
  <c r="D2110" i="4"/>
  <c r="D2109" i="4"/>
  <c r="D2108" i="4"/>
  <c r="D2107" i="4"/>
  <c r="D2106" i="4"/>
  <c r="D2105" i="4"/>
  <c r="D2104" i="4"/>
  <c r="D2103" i="4"/>
  <c r="D2102" i="4"/>
  <c r="D2101" i="4"/>
  <c r="D2100" i="4"/>
  <c r="D2099" i="4"/>
  <c r="D2098" i="4"/>
  <c r="D2097" i="4"/>
  <c r="D2096" i="4"/>
  <c r="D2095" i="4"/>
  <c r="D2094" i="4"/>
  <c r="D2093" i="4"/>
  <c r="D2092" i="4"/>
  <c r="D2091" i="4"/>
  <c r="D2090" i="4"/>
  <c r="D2089" i="4"/>
  <c r="D2088" i="4"/>
  <c r="D2087" i="4"/>
  <c r="D2086" i="4"/>
  <c r="D2085" i="4"/>
  <c r="D2084" i="4"/>
  <c r="D2083" i="4"/>
  <c r="D2082" i="4"/>
  <c r="D2081" i="4"/>
  <c r="D2080" i="4"/>
  <c r="D2079" i="4"/>
  <c r="D2078" i="4"/>
  <c r="D2077" i="4"/>
  <c r="D2076" i="4"/>
  <c r="D2075" i="4"/>
  <c r="D2074" i="4"/>
  <c r="D2073" i="4"/>
  <c r="D2072" i="4"/>
  <c r="D2071" i="4"/>
  <c r="D2070" i="4"/>
  <c r="D2069" i="4"/>
  <c r="D2068" i="4"/>
  <c r="D2067" i="4"/>
  <c r="D2066" i="4"/>
  <c r="D2065" i="4"/>
  <c r="D2064" i="4"/>
  <c r="D2063" i="4"/>
  <c r="D2062" i="4"/>
  <c r="D2061" i="4"/>
  <c r="D2060" i="4"/>
  <c r="D2059" i="4"/>
  <c r="D2058" i="4"/>
  <c r="D2057" i="4"/>
  <c r="D2056" i="4"/>
  <c r="D2055" i="4"/>
  <c r="D2054" i="4"/>
  <c r="D2053" i="4"/>
  <c r="D2052" i="4"/>
  <c r="D2051" i="4"/>
  <c r="D2050" i="4"/>
  <c r="D2049" i="4"/>
  <c r="D2048" i="4"/>
  <c r="D2047" i="4"/>
  <c r="D2046" i="4"/>
  <c r="D2045" i="4"/>
  <c r="D2044" i="4"/>
  <c r="D2043" i="4"/>
  <c r="D2042" i="4"/>
  <c r="D2041" i="4"/>
  <c r="D2040" i="4"/>
  <c r="D2039" i="4"/>
  <c r="D2038" i="4"/>
  <c r="D2037" i="4"/>
  <c r="D2036" i="4"/>
  <c r="D2035" i="4"/>
  <c r="D2034" i="4"/>
  <c r="D2033" i="4"/>
  <c r="D2032" i="4"/>
  <c r="D2031" i="4"/>
  <c r="D2030" i="4"/>
  <c r="D2029" i="4"/>
  <c r="D2028" i="4"/>
  <c r="D2027" i="4"/>
  <c r="D2026" i="4"/>
  <c r="D2025" i="4"/>
  <c r="D2024" i="4"/>
  <c r="D2023" i="4"/>
  <c r="D2022" i="4"/>
  <c r="D2021" i="4"/>
  <c r="D2020" i="4"/>
  <c r="D2019" i="4"/>
  <c r="D2018" i="4"/>
  <c r="D2017" i="4"/>
  <c r="D2016" i="4"/>
  <c r="D2015" i="4"/>
  <c r="D2014" i="4"/>
  <c r="D2013" i="4"/>
  <c r="D2012" i="4"/>
  <c r="D2011" i="4"/>
  <c r="D2010" i="4"/>
  <c r="D2009" i="4"/>
  <c r="D2008" i="4"/>
  <c r="D2007" i="4"/>
  <c r="D2006" i="4"/>
  <c r="D2005" i="4"/>
  <c r="D2004" i="4"/>
  <c r="D2003" i="4"/>
  <c r="D2002" i="4"/>
  <c r="D2001" i="4"/>
  <c r="D2000" i="4"/>
  <c r="D1999" i="4"/>
  <c r="D1998" i="4"/>
  <c r="D1997" i="4"/>
  <c r="D1996" i="4"/>
  <c r="D1995" i="4"/>
  <c r="D1994" i="4"/>
  <c r="D1993" i="4"/>
  <c r="D1992" i="4"/>
  <c r="D1991" i="4"/>
  <c r="D1990" i="4"/>
  <c r="D1989" i="4"/>
  <c r="D1988" i="4"/>
  <c r="D1987" i="4"/>
  <c r="D1986" i="4"/>
  <c r="D1985" i="4"/>
  <c r="D1984" i="4"/>
  <c r="D1983" i="4"/>
  <c r="D1982" i="4"/>
  <c r="D1981" i="4"/>
  <c r="D1980" i="4"/>
  <c r="D1979" i="4"/>
  <c r="D1978" i="4"/>
  <c r="D1977" i="4"/>
  <c r="D1976" i="4"/>
  <c r="D1975" i="4"/>
  <c r="D1974" i="4"/>
  <c r="D1973" i="4"/>
  <c r="D1972" i="4"/>
  <c r="D1971" i="4"/>
  <c r="D1970" i="4"/>
  <c r="D1969" i="4"/>
  <c r="D1968" i="4"/>
  <c r="D1967" i="4"/>
  <c r="D1966" i="4"/>
  <c r="D1965" i="4"/>
  <c r="D1964" i="4"/>
  <c r="D1963" i="4"/>
  <c r="D1962" i="4"/>
  <c r="D1961" i="4"/>
  <c r="D1960" i="4"/>
  <c r="D1959" i="4"/>
  <c r="D1958" i="4"/>
  <c r="D1957" i="4"/>
  <c r="D1956" i="4"/>
  <c r="D1955" i="4"/>
  <c r="D1954" i="4"/>
  <c r="D1953" i="4"/>
  <c r="D1952" i="4"/>
  <c r="D1951" i="4"/>
  <c r="D1950" i="4"/>
  <c r="D1949" i="4"/>
  <c r="D1948" i="4"/>
  <c r="D1947" i="4"/>
  <c r="D1946" i="4"/>
  <c r="D1945" i="4"/>
  <c r="D1944" i="4"/>
  <c r="D1943" i="4"/>
  <c r="D1942" i="4"/>
  <c r="D1941" i="4"/>
  <c r="D1940" i="4"/>
  <c r="D1939" i="4"/>
  <c r="D1938" i="4"/>
  <c r="D1937" i="4"/>
  <c r="D1936" i="4"/>
  <c r="D1935" i="4"/>
  <c r="D1934" i="4"/>
  <c r="D1933" i="4"/>
  <c r="D1932" i="4"/>
  <c r="D1931" i="4"/>
  <c r="D1930" i="4"/>
  <c r="D1929" i="4"/>
  <c r="D1928" i="4"/>
  <c r="D1927" i="4"/>
  <c r="D1926" i="4"/>
  <c r="D1925" i="4"/>
  <c r="D1924" i="4"/>
  <c r="D1923" i="4"/>
  <c r="D1922" i="4"/>
  <c r="D1921" i="4"/>
  <c r="D1920" i="4"/>
  <c r="D1919" i="4"/>
  <c r="D1918" i="4"/>
  <c r="D1917" i="4"/>
  <c r="D1916" i="4"/>
  <c r="D1915" i="4"/>
  <c r="D1914" i="4"/>
  <c r="D1913" i="4"/>
  <c r="D1912" i="4"/>
  <c r="D1911" i="4"/>
  <c r="D1910" i="4"/>
  <c r="D1909" i="4"/>
  <c r="D1908" i="4"/>
  <c r="D1907" i="4"/>
  <c r="D1906" i="4"/>
  <c r="D1905" i="4"/>
  <c r="D1904" i="4"/>
  <c r="D1903" i="4"/>
  <c r="D1902" i="4"/>
  <c r="D1901" i="4"/>
  <c r="D1900" i="4"/>
  <c r="D1899" i="4"/>
  <c r="D1898" i="4"/>
  <c r="D1897" i="4"/>
  <c r="D1896" i="4"/>
  <c r="D1895" i="4"/>
  <c r="D1894" i="4"/>
  <c r="D1893" i="4"/>
  <c r="D1892" i="4"/>
  <c r="D1891" i="4"/>
  <c r="D1890" i="4"/>
  <c r="D1889" i="4"/>
  <c r="D1888" i="4"/>
  <c r="D1887" i="4"/>
  <c r="D1886" i="4"/>
  <c r="D1885" i="4"/>
  <c r="D1884" i="4"/>
  <c r="D1883" i="4"/>
  <c r="D1882" i="4"/>
  <c r="D1881" i="4"/>
  <c r="D1880" i="4"/>
  <c r="D1879" i="4"/>
  <c r="D1878" i="4"/>
  <c r="D1877" i="4"/>
  <c r="D1876" i="4"/>
  <c r="D1875" i="4"/>
  <c r="D1874" i="4"/>
  <c r="D1873" i="4"/>
  <c r="D1872" i="4"/>
  <c r="D1871" i="4"/>
  <c r="D1870" i="4"/>
  <c r="D1869" i="4"/>
  <c r="D1868" i="4"/>
  <c r="D1867" i="4"/>
  <c r="D1866" i="4"/>
  <c r="D1865" i="4"/>
  <c r="D1864" i="4"/>
  <c r="D1863" i="4"/>
  <c r="D1862" i="4"/>
  <c r="D1861" i="4"/>
  <c r="D1860" i="4"/>
  <c r="D1859" i="4"/>
  <c r="D1858" i="4"/>
  <c r="D1857" i="4"/>
  <c r="D1856" i="4"/>
  <c r="D1855" i="4"/>
  <c r="D1854" i="4"/>
  <c r="D1853" i="4"/>
  <c r="D1852" i="4"/>
  <c r="D1851" i="4"/>
  <c r="D1850" i="4"/>
  <c r="D1849" i="4"/>
  <c r="D1848" i="4"/>
  <c r="D1847" i="4"/>
  <c r="D1846" i="4"/>
  <c r="D1845" i="4"/>
  <c r="D1844" i="4"/>
  <c r="D1843" i="4"/>
  <c r="D1842" i="4"/>
  <c r="D1841" i="4"/>
  <c r="D1840" i="4"/>
  <c r="D1839" i="4"/>
  <c r="D1838" i="4"/>
  <c r="D1837" i="4"/>
  <c r="D1836" i="4"/>
  <c r="D1835" i="4"/>
  <c r="D1834" i="4"/>
  <c r="D1833" i="4"/>
  <c r="D1832" i="4"/>
  <c r="D1831" i="4"/>
  <c r="D1830" i="4"/>
  <c r="D1829" i="4"/>
  <c r="D1828" i="4"/>
  <c r="D1827" i="4"/>
  <c r="D1826" i="4"/>
  <c r="D1825" i="4"/>
  <c r="D1824" i="4"/>
  <c r="D1823" i="4"/>
  <c r="D1822" i="4"/>
  <c r="D1821" i="4"/>
  <c r="D1820" i="4"/>
  <c r="D1819" i="4"/>
  <c r="D1818" i="4"/>
  <c r="D1817" i="4"/>
  <c r="D1816" i="4"/>
  <c r="D1815" i="4"/>
  <c r="D1814" i="4"/>
  <c r="D1813" i="4"/>
  <c r="D1812" i="4"/>
  <c r="D1811" i="4"/>
  <c r="D1810" i="4"/>
  <c r="D1809" i="4"/>
  <c r="D1808" i="4"/>
  <c r="D1807" i="4"/>
  <c r="D1806" i="4"/>
  <c r="D1805" i="4"/>
  <c r="D1804" i="4"/>
  <c r="D1803" i="4"/>
  <c r="D1802" i="4"/>
  <c r="D1801" i="4"/>
  <c r="D1800" i="4"/>
  <c r="D1799" i="4"/>
  <c r="D1798" i="4"/>
  <c r="D1797" i="4"/>
  <c r="D1796" i="4"/>
  <c r="D1795" i="4"/>
  <c r="D1794" i="4"/>
  <c r="D1793" i="4"/>
  <c r="D1792" i="4"/>
  <c r="D1791" i="4"/>
  <c r="D1790" i="4"/>
  <c r="D1789" i="4"/>
  <c r="D1788" i="4"/>
  <c r="D1787" i="4"/>
  <c r="D1786" i="4"/>
  <c r="D1785" i="4"/>
  <c r="D1784" i="4"/>
  <c r="D1783" i="4"/>
  <c r="D1782" i="4"/>
  <c r="D1781" i="4"/>
  <c r="D1780" i="4"/>
  <c r="D1779" i="4"/>
  <c r="D1778" i="4"/>
  <c r="D1777" i="4"/>
  <c r="D1776" i="4"/>
  <c r="D1775" i="4"/>
  <c r="D1774" i="4"/>
  <c r="D1773" i="4"/>
  <c r="D1772" i="4"/>
  <c r="D1771" i="4"/>
  <c r="D1770" i="4"/>
  <c r="D1769" i="4"/>
  <c r="D1768" i="4"/>
  <c r="D1767" i="4"/>
  <c r="D1766" i="4"/>
  <c r="D1765" i="4"/>
  <c r="D1764" i="4"/>
  <c r="D1763" i="4"/>
  <c r="D1762" i="4"/>
  <c r="D1761" i="4"/>
  <c r="D1760" i="4"/>
  <c r="D1759" i="4"/>
  <c r="D1758" i="4"/>
  <c r="D1757" i="4"/>
  <c r="D1756" i="4"/>
  <c r="D1755" i="4"/>
  <c r="D1754" i="4"/>
  <c r="D1753" i="4"/>
  <c r="D1752" i="4"/>
  <c r="D1751" i="4"/>
  <c r="D1750" i="4"/>
  <c r="D1749" i="4"/>
  <c r="D1748" i="4"/>
  <c r="D1747" i="4"/>
  <c r="D1746" i="4"/>
  <c r="D1745" i="4"/>
  <c r="D1744" i="4"/>
  <c r="D1743" i="4"/>
  <c r="D1742" i="4"/>
  <c r="D1741" i="4"/>
  <c r="D1740" i="4"/>
  <c r="D1739" i="4"/>
  <c r="D1738" i="4"/>
  <c r="D1737" i="4"/>
  <c r="D1736" i="4"/>
  <c r="D1735" i="4"/>
  <c r="D1734" i="4"/>
  <c r="D1733" i="4"/>
  <c r="D1732" i="4"/>
  <c r="D1731" i="4"/>
  <c r="D1730" i="4"/>
  <c r="D1729" i="4"/>
  <c r="D1728" i="4"/>
  <c r="D1727" i="4"/>
  <c r="D1726" i="4"/>
  <c r="D1725" i="4"/>
  <c r="D1724" i="4"/>
  <c r="D1723" i="4"/>
  <c r="D1722" i="4"/>
  <c r="D1721" i="4"/>
  <c r="D1720" i="4"/>
  <c r="D1719" i="4"/>
  <c r="D1718" i="4"/>
  <c r="D1717" i="4"/>
  <c r="D1716" i="4"/>
  <c r="D1715" i="4"/>
  <c r="D1714" i="4"/>
  <c r="D1713" i="4"/>
  <c r="D1712" i="4"/>
  <c r="D1711" i="4"/>
  <c r="D1710" i="4"/>
  <c r="D1709" i="4"/>
  <c r="D1708" i="4"/>
  <c r="D1707" i="4"/>
  <c r="D1706" i="4"/>
  <c r="D1705" i="4"/>
  <c r="D1704" i="4"/>
  <c r="D1703" i="4"/>
  <c r="D1702" i="4"/>
  <c r="D1701" i="4"/>
  <c r="D1700" i="4"/>
  <c r="D1699" i="4"/>
  <c r="D1698" i="4"/>
  <c r="D1697" i="4"/>
  <c r="D1696" i="4"/>
  <c r="D1695" i="4"/>
  <c r="D1694" i="4"/>
  <c r="D1693" i="4"/>
  <c r="D1692" i="4"/>
  <c r="D1691" i="4"/>
  <c r="D1690" i="4"/>
  <c r="D1689" i="4"/>
  <c r="D1688" i="4"/>
  <c r="D1687" i="4"/>
  <c r="D1686" i="4"/>
  <c r="D1685" i="4"/>
  <c r="D1684" i="4"/>
  <c r="D1683" i="4"/>
  <c r="D1682" i="4"/>
  <c r="D1681" i="4"/>
  <c r="D1680" i="4"/>
  <c r="D1679" i="4"/>
  <c r="D1678" i="4"/>
  <c r="D1677" i="4"/>
  <c r="D1676" i="4"/>
  <c r="D1675" i="4"/>
  <c r="D1674" i="4"/>
  <c r="D1673" i="4"/>
  <c r="D1672" i="4"/>
  <c r="D1671" i="4"/>
  <c r="D1670" i="4"/>
  <c r="D1669" i="4"/>
  <c r="D1668" i="4"/>
  <c r="D1667" i="4"/>
  <c r="D1666" i="4"/>
  <c r="D1665" i="4"/>
  <c r="D1664" i="4"/>
  <c r="D1663" i="4"/>
  <c r="D1662" i="4"/>
  <c r="D1661" i="4"/>
  <c r="D1660" i="4"/>
  <c r="D1659" i="4"/>
  <c r="D1658" i="4"/>
  <c r="D1657" i="4"/>
  <c r="D1656" i="4"/>
  <c r="D1655" i="4"/>
  <c r="D1654" i="4"/>
  <c r="D1653" i="4"/>
  <c r="D1652" i="4"/>
  <c r="D1651" i="4"/>
  <c r="D1650" i="4"/>
  <c r="D1649" i="4"/>
  <c r="D1648" i="4"/>
  <c r="D1647" i="4"/>
  <c r="D1646" i="4"/>
  <c r="D1645" i="4"/>
  <c r="D1644" i="4"/>
  <c r="D1643" i="4"/>
  <c r="D1642" i="4"/>
  <c r="D1641" i="4"/>
  <c r="D1640" i="4"/>
  <c r="D1639" i="4"/>
  <c r="D1638" i="4"/>
  <c r="D1637" i="4"/>
  <c r="D1636" i="4"/>
  <c r="D1635" i="4"/>
  <c r="D1634" i="4"/>
  <c r="D1633" i="4"/>
  <c r="D1632" i="4"/>
  <c r="D1631" i="4"/>
  <c r="D1630" i="4"/>
  <c r="D1629" i="4"/>
  <c r="D1628" i="4"/>
  <c r="D1627" i="4"/>
  <c r="D1626" i="4"/>
  <c r="D1625" i="4"/>
  <c r="D1624" i="4"/>
  <c r="D1623" i="4"/>
  <c r="D1622" i="4"/>
  <c r="D1621" i="4"/>
  <c r="D1620" i="4"/>
  <c r="D1619" i="4"/>
  <c r="D1618" i="4"/>
  <c r="D1617" i="4"/>
  <c r="D1616" i="4"/>
  <c r="D1615" i="4"/>
  <c r="D1614" i="4"/>
  <c r="D1613" i="4"/>
  <c r="D1612" i="4"/>
  <c r="D1611" i="4"/>
  <c r="D1610" i="4"/>
  <c r="D1609" i="4"/>
  <c r="D1608" i="4"/>
  <c r="D1607" i="4"/>
  <c r="D1606" i="4"/>
  <c r="D1605" i="4"/>
  <c r="D1604" i="4"/>
  <c r="D1603" i="4"/>
  <c r="D1602" i="4"/>
  <c r="D1601" i="4"/>
  <c r="D1600" i="4"/>
  <c r="D1599" i="4"/>
  <c r="D1598" i="4"/>
  <c r="D1597" i="4"/>
  <c r="D1596" i="4"/>
  <c r="D1595" i="4"/>
  <c r="D1594" i="4"/>
  <c r="D1593" i="4"/>
  <c r="D1592" i="4"/>
  <c r="D1591" i="4"/>
  <c r="D1590" i="4"/>
  <c r="D1589" i="4"/>
  <c r="D1588" i="4"/>
  <c r="D1587" i="4"/>
  <c r="D1586" i="4"/>
  <c r="D1585" i="4"/>
  <c r="D1584" i="4"/>
  <c r="D1583" i="4"/>
  <c r="D1582" i="4"/>
  <c r="D1581" i="4"/>
  <c r="D1580" i="4"/>
  <c r="D1579" i="4"/>
  <c r="D1578" i="4"/>
  <c r="D1577" i="4"/>
  <c r="D1576" i="4"/>
  <c r="D1575" i="4"/>
  <c r="D1574" i="4"/>
  <c r="D1573" i="4"/>
  <c r="D1572" i="4"/>
  <c r="D1571" i="4"/>
  <c r="D1570" i="4"/>
  <c r="D1569" i="4"/>
  <c r="D1568" i="4"/>
  <c r="D1567" i="4"/>
  <c r="D1566" i="4"/>
  <c r="D1565" i="4"/>
  <c r="D1564" i="4"/>
  <c r="D1563" i="4"/>
  <c r="D1562" i="4"/>
  <c r="D1561" i="4"/>
  <c r="D1560" i="4"/>
  <c r="D1559" i="4"/>
  <c r="D1558" i="4"/>
  <c r="D1557" i="4"/>
  <c r="D1556" i="4"/>
  <c r="D1555" i="4"/>
  <c r="D1554" i="4"/>
  <c r="D1553" i="4"/>
  <c r="D1552" i="4"/>
  <c r="D1551" i="4"/>
  <c r="D1550" i="4"/>
  <c r="D1549" i="4"/>
  <c r="D1548" i="4"/>
  <c r="D1547" i="4"/>
  <c r="D1546" i="4"/>
  <c r="D1545" i="4"/>
  <c r="D1544" i="4"/>
  <c r="D1543" i="4"/>
  <c r="D1542" i="4"/>
  <c r="D1541" i="4"/>
  <c r="D1540" i="4"/>
  <c r="D1539" i="4"/>
  <c r="D1538" i="4"/>
  <c r="D1537" i="4"/>
  <c r="D1536" i="4"/>
  <c r="D1535" i="4"/>
  <c r="D1534" i="4"/>
  <c r="D1533" i="4"/>
  <c r="D1532" i="4"/>
  <c r="D1531" i="4"/>
  <c r="D1530" i="4"/>
  <c r="D1529" i="4"/>
  <c r="D1528" i="4"/>
  <c r="D1527" i="4"/>
  <c r="D1526" i="4"/>
  <c r="D1525" i="4"/>
  <c r="D1524" i="4"/>
  <c r="D1523" i="4"/>
  <c r="D1522" i="4"/>
  <c r="D1521" i="4"/>
  <c r="D1520" i="4"/>
  <c r="D1519" i="4"/>
  <c r="D1518" i="4"/>
  <c r="D1517" i="4"/>
  <c r="D1516" i="4"/>
  <c r="D1515" i="4"/>
  <c r="D1514" i="4"/>
  <c r="D1513" i="4"/>
  <c r="D1512" i="4"/>
  <c r="D1511" i="4"/>
  <c r="D1510" i="4"/>
  <c r="D1509" i="4"/>
  <c r="D1508" i="4"/>
  <c r="D1507" i="4"/>
  <c r="D1506" i="4"/>
  <c r="D1505" i="4"/>
  <c r="D1504" i="4"/>
  <c r="D1503" i="4"/>
  <c r="D1502" i="4"/>
  <c r="D1501" i="4"/>
  <c r="D1500" i="4"/>
  <c r="D1499" i="4"/>
  <c r="D1498" i="4"/>
  <c r="D1497" i="4"/>
  <c r="D1496" i="4"/>
  <c r="D1495" i="4"/>
  <c r="D1494" i="4"/>
  <c r="D1493" i="4"/>
  <c r="D1492" i="4"/>
  <c r="D1491" i="4"/>
  <c r="D1490" i="4"/>
  <c r="D1489" i="4"/>
  <c r="D1488" i="4"/>
  <c r="D1487" i="4"/>
  <c r="D1486" i="4"/>
  <c r="D1485" i="4"/>
  <c r="D1484" i="4"/>
  <c r="D1483" i="4"/>
  <c r="D1482" i="4"/>
  <c r="D1481" i="4"/>
  <c r="D1480" i="4"/>
  <c r="D1479" i="4"/>
  <c r="D1478" i="4"/>
  <c r="D1477" i="4"/>
  <c r="D1476" i="4"/>
  <c r="D1475" i="4"/>
  <c r="D1474" i="4"/>
  <c r="D1473" i="4"/>
  <c r="D1472" i="4"/>
  <c r="D1471" i="4"/>
  <c r="D1470" i="4"/>
  <c r="D1469" i="4"/>
  <c r="D1468" i="4"/>
  <c r="D1467" i="4"/>
  <c r="D1466" i="4"/>
  <c r="D1465" i="4"/>
  <c r="D1464" i="4"/>
  <c r="D1463" i="4"/>
  <c r="D1462" i="4"/>
  <c r="D1461" i="4"/>
  <c r="D1460" i="4"/>
  <c r="D1459" i="4"/>
  <c r="D1458" i="4"/>
  <c r="D1457" i="4"/>
  <c r="D1456" i="4"/>
  <c r="D1455" i="4"/>
  <c r="D1454" i="4"/>
  <c r="D1453" i="4"/>
  <c r="D1452" i="4"/>
  <c r="D1451" i="4"/>
  <c r="D1450" i="4"/>
  <c r="D1449" i="4"/>
  <c r="D1448" i="4"/>
  <c r="D1447" i="4"/>
  <c r="D1446" i="4"/>
  <c r="D1445" i="4"/>
  <c r="D1444" i="4"/>
  <c r="D1443" i="4"/>
  <c r="D1442" i="4"/>
  <c r="D1441" i="4"/>
  <c r="D1440" i="4"/>
  <c r="D1439" i="4"/>
  <c r="D1438" i="4"/>
  <c r="D1437" i="4"/>
  <c r="D1436" i="4"/>
  <c r="D1435" i="4"/>
  <c r="D1434" i="4"/>
  <c r="D1433" i="4"/>
  <c r="D1432" i="4"/>
  <c r="D1431" i="4"/>
  <c r="D1430" i="4"/>
  <c r="D1429" i="4"/>
  <c r="D1428" i="4"/>
  <c r="D1427" i="4"/>
  <c r="D1426" i="4"/>
  <c r="D1425" i="4"/>
  <c r="D1424" i="4"/>
  <c r="D1423" i="4"/>
  <c r="D1422" i="4"/>
  <c r="D1421" i="4"/>
  <c r="D1420" i="4"/>
  <c r="D1419" i="4"/>
  <c r="D1418" i="4"/>
  <c r="D1417" i="4"/>
  <c r="D1416" i="4"/>
  <c r="D1415" i="4"/>
  <c r="D1414" i="4"/>
  <c r="D1413" i="4"/>
  <c r="D1412" i="4"/>
  <c r="D1411" i="4"/>
  <c r="D1410" i="4"/>
  <c r="D1409" i="4"/>
  <c r="D1408" i="4"/>
  <c r="D1407" i="4"/>
  <c r="D1406" i="4"/>
  <c r="D1405" i="4"/>
  <c r="D1404" i="4"/>
  <c r="D1403" i="4"/>
  <c r="D1402" i="4"/>
  <c r="D1401" i="4"/>
  <c r="D1400" i="4"/>
  <c r="D1399" i="4"/>
  <c r="D1398" i="4"/>
  <c r="D1397" i="4"/>
  <c r="D1396" i="4"/>
  <c r="D1395" i="4"/>
  <c r="D1394" i="4"/>
  <c r="D1393" i="4"/>
  <c r="D1392" i="4"/>
  <c r="D1391" i="4"/>
  <c r="D1390" i="4"/>
  <c r="D1389" i="4"/>
  <c r="D1388" i="4"/>
  <c r="D1387" i="4"/>
  <c r="D1386" i="4"/>
  <c r="D1385" i="4"/>
  <c r="D1384" i="4"/>
  <c r="D1383" i="4"/>
  <c r="D1382" i="4"/>
  <c r="D1381" i="4"/>
  <c r="D1380" i="4"/>
  <c r="D1379" i="4"/>
  <c r="D1378" i="4"/>
  <c r="D1377" i="4"/>
  <c r="D1376" i="4"/>
  <c r="D1375" i="4"/>
  <c r="D1374" i="4"/>
  <c r="D1373" i="4"/>
  <c r="D1372" i="4"/>
  <c r="D1371" i="4"/>
  <c r="D1370" i="4"/>
  <c r="D1369" i="4"/>
  <c r="D1368" i="4"/>
  <c r="D1367" i="4"/>
  <c r="D1366" i="4"/>
  <c r="D1365" i="4"/>
  <c r="D1364" i="4"/>
  <c r="D1363" i="4"/>
  <c r="D1362" i="4"/>
  <c r="D1361" i="4"/>
  <c r="D1360" i="4"/>
  <c r="D1359" i="4"/>
  <c r="D1358" i="4"/>
  <c r="D1357" i="4"/>
  <c r="D1356" i="4"/>
  <c r="D1355" i="4"/>
  <c r="D1354" i="4"/>
  <c r="D1353" i="4"/>
  <c r="D1352" i="4"/>
  <c r="D1351" i="4"/>
  <c r="D1350" i="4"/>
  <c r="D1349" i="4"/>
  <c r="D1348" i="4"/>
  <c r="D1347" i="4"/>
  <c r="D1346" i="4"/>
  <c r="D1345" i="4"/>
  <c r="D1344" i="4"/>
  <c r="D1343" i="4"/>
  <c r="D1342" i="4"/>
  <c r="D1341" i="4"/>
  <c r="D1340" i="4"/>
  <c r="D1339" i="4"/>
  <c r="D1338" i="4"/>
  <c r="D1337" i="4"/>
  <c r="D1336" i="4"/>
  <c r="D1335" i="4"/>
  <c r="D1334" i="4"/>
  <c r="D1333" i="4"/>
  <c r="D1332" i="4"/>
  <c r="D1331" i="4"/>
  <c r="D1330" i="4"/>
  <c r="D1329" i="4"/>
  <c r="D1328" i="4"/>
  <c r="D1327" i="4"/>
  <c r="D1326" i="4"/>
  <c r="D1325" i="4"/>
  <c r="D1324" i="4"/>
  <c r="D1323" i="4"/>
  <c r="D1322" i="4"/>
  <c r="D1321" i="4"/>
  <c r="D1320" i="4"/>
  <c r="D1319" i="4"/>
  <c r="D1318" i="4"/>
  <c r="D1317" i="4"/>
  <c r="D1316" i="4"/>
  <c r="D1315" i="4"/>
  <c r="D1314" i="4"/>
  <c r="D1313" i="4"/>
  <c r="D1312" i="4"/>
  <c r="D1311" i="4"/>
  <c r="D1310" i="4"/>
  <c r="D1309" i="4"/>
  <c r="D1308" i="4"/>
  <c r="D1307" i="4"/>
  <c r="D1306" i="4"/>
  <c r="D1305" i="4"/>
  <c r="D1304" i="4"/>
  <c r="D1303" i="4"/>
  <c r="D1302" i="4"/>
  <c r="D1301" i="4"/>
  <c r="D1300" i="4"/>
  <c r="D1299" i="4"/>
  <c r="D1298" i="4"/>
  <c r="D1297" i="4"/>
  <c r="D1296" i="4"/>
  <c r="D1295" i="4"/>
  <c r="D1294" i="4"/>
  <c r="D1293" i="4"/>
  <c r="D1292" i="4"/>
  <c r="D1291" i="4"/>
  <c r="D1290" i="4"/>
  <c r="D1289" i="4"/>
  <c r="D1288" i="4"/>
  <c r="D1287" i="4"/>
  <c r="D1286" i="4"/>
  <c r="D1285" i="4"/>
  <c r="D1284" i="4"/>
  <c r="D1283" i="4"/>
  <c r="D1282" i="4"/>
  <c r="D1281" i="4"/>
  <c r="D1280" i="4"/>
  <c r="D1279" i="4"/>
  <c r="D1278" i="4"/>
  <c r="D1277" i="4"/>
  <c r="D1276" i="4"/>
  <c r="D1275" i="4"/>
  <c r="D1274" i="4"/>
  <c r="D1273" i="4"/>
  <c r="D1272" i="4"/>
  <c r="D1271" i="4"/>
  <c r="D1270" i="4"/>
  <c r="D1269" i="4"/>
  <c r="D1268" i="4"/>
  <c r="D1267" i="4"/>
  <c r="D1266" i="4"/>
  <c r="D1265" i="4"/>
  <c r="D1264" i="4"/>
  <c r="D1263" i="4"/>
  <c r="D1262" i="4"/>
  <c r="D1261" i="4"/>
  <c r="D1260" i="4"/>
  <c r="D1259" i="4"/>
  <c r="D1258" i="4"/>
  <c r="D1257" i="4"/>
  <c r="D1256" i="4"/>
  <c r="D1255" i="4"/>
  <c r="D1254" i="4"/>
  <c r="D1253" i="4"/>
  <c r="D1252" i="4"/>
  <c r="D1251" i="4"/>
  <c r="D1250" i="4"/>
  <c r="D1249" i="4"/>
  <c r="D1248" i="4"/>
  <c r="D1247" i="4"/>
  <c r="D1246" i="4"/>
  <c r="D1245" i="4"/>
  <c r="D1244" i="4"/>
  <c r="D1243" i="4"/>
  <c r="D1242" i="4"/>
  <c r="D1241" i="4"/>
  <c r="D1240" i="4"/>
  <c r="D1239" i="4"/>
  <c r="D1238" i="4"/>
  <c r="D1237" i="4"/>
  <c r="D1236" i="4"/>
  <c r="D1235" i="4"/>
  <c r="D1234" i="4"/>
  <c r="D1233" i="4"/>
  <c r="D1232" i="4"/>
  <c r="D1231" i="4"/>
  <c r="D1230" i="4"/>
  <c r="D1229" i="4"/>
  <c r="D1228" i="4"/>
  <c r="D1227" i="4"/>
  <c r="D1226" i="4"/>
  <c r="D1225" i="4"/>
  <c r="D1224" i="4"/>
  <c r="D1223" i="4"/>
  <c r="D1222" i="4"/>
  <c r="D1221" i="4"/>
  <c r="D1220" i="4"/>
  <c r="D1219" i="4"/>
  <c r="D1218" i="4"/>
  <c r="D1217" i="4"/>
  <c r="D1216" i="4"/>
  <c r="D1215" i="4"/>
  <c r="D1214" i="4"/>
  <c r="D1213" i="4"/>
  <c r="D1212" i="4"/>
  <c r="D1211" i="4"/>
  <c r="D1210" i="4"/>
  <c r="D1209" i="4"/>
  <c r="D1208" i="4"/>
  <c r="D1207" i="4"/>
  <c r="D1206" i="4"/>
  <c r="D1205" i="4"/>
  <c r="D1204" i="4"/>
  <c r="D1203" i="4"/>
  <c r="D1202" i="4"/>
  <c r="D1201" i="4"/>
  <c r="D1200" i="4"/>
  <c r="D1199" i="4"/>
  <c r="D1198" i="4"/>
  <c r="D1197" i="4"/>
  <c r="D1196" i="4"/>
  <c r="D1195" i="4"/>
  <c r="D1194" i="4"/>
  <c r="D1193" i="4"/>
  <c r="D1192" i="4"/>
  <c r="D1191" i="4"/>
  <c r="D1190" i="4"/>
  <c r="D1189" i="4"/>
  <c r="D1188" i="4"/>
  <c r="D1187" i="4"/>
  <c r="D1186" i="4"/>
  <c r="D1185" i="4"/>
  <c r="D1184" i="4"/>
  <c r="D1183" i="4"/>
  <c r="D1182" i="4"/>
  <c r="D1181" i="4"/>
  <c r="D1180" i="4"/>
  <c r="D1179" i="4"/>
  <c r="D1178" i="4"/>
  <c r="D1177" i="4"/>
  <c r="D1176" i="4"/>
  <c r="D1175" i="4"/>
  <c r="D1174" i="4"/>
  <c r="D1173" i="4"/>
  <c r="D1172" i="4"/>
  <c r="D1171" i="4"/>
  <c r="D1170" i="4"/>
  <c r="D1169" i="4"/>
  <c r="D1168" i="4"/>
  <c r="D1167" i="4"/>
  <c r="D1166" i="4"/>
  <c r="D1165" i="4"/>
  <c r="D1164" i="4"/>
  <c r="D1163" i="4"/>
  <c r="D1162" i="4"/>
  <c r="D1161" i="4"/>
  <c r="D1160" i="4"/>
  <c r="D1159" i="4"/>
  <c r="D1158" i="4"/>
  <c r="D1157" i="4"/>
  <c r="D1156" i="4"/>
  <c r="D1155" i="4"/>
  <c r="D1154" i="4"/>
  <c r="D1153" i="4"/>
  <c r="D1152" i="4"/>
  <c r="D1151" i="4"/>
  <c r="D1150" i="4"/>
  <c r="D1149" i="4"/>
  <c r="D1148" i="4"/>
  <c r="D1147" i="4"/>
  <c r="D1146" i="4"/>
  <c r="D1145" i="4"/>
  <c r="D1144" i="4"/>
  <c r="D1143" i="4"/>
  <c r="D1142" i="4"/>
  <c r="D1141" i="4"/>
  <c r="D1140" i="4"/>
  <c r="D1139" i="4"/>
  <c r="D1138" i="4"/>
  <c r="D1137" i="4"/>
  <c r="D1136" i="4"/>
  <c r="D1135" i="4"/>
  <c r="D1134" i="4"/>
  <c r="D1133" i="4"/>
  <c r="D1132" i="4"/>
  <c r="D1131" i="4"/>
  <c r="D1130" i="4"/>
  <c r="D1129" i="4"/>
  <c r="D1128" i="4"/>
  <c r="D1127" i="4"/>
  <c r="D1126" i="4"/>
  <c r="D1125" i="4"/>
  <c r="D1124" i="4"/>
  <c r="D1123" i="4"/>
  <c r="D1122" i="4"/>
  <c r="D1121" i="4"/>
  <c r="D1120" i="4"/>
  <c r="D1119" i="4"/>
  <c r="D1118" i="4"/>
  <c r="D1117" i="4"/>
  <c r="D1116" i="4"/>
  <c r="D1115" i="4"/>
  <c r="D1114" i="4"/>
  <c r="D1113" i="4"/>
  <c r="D1112" i="4"/>
  <c r="D1111" i="4"/>
  <c r="D1110" i="4"/>
  <c r="D1109" i="4"/>
  <c r="D1108" i="4"/>
  <c r="D1107" i="4"/>
  <c r="D1106" i="4"/>
  <c r="D1105" i="4"/>
  <c r="D1104" i="4"/>
  <c r="D1103" i="4"/>
  <c r="D1102" i="4"/>
  <c r="D1101" i="4"/>
  <c r="D1100" i="4"/>
  <c r="D1099" i="4"/>
  <c r="D1098" i="4"/>
  <c r="D1097" i="4"/>
  <c r="D1096" i="4"/>
  <c r="D1095" i="4"/>
  <c r="D1094" i="4"/>
  <c r="D1093" i="4"/>
  <c r="D1092" i="4"/>
  <c r="D1091" i="4"/>
  <c r="D1090" i="4"/>
  <c r="D1089" i="4"/>
  <c r="D1088" i="4"/>
  <c r="D1087" i="4"/>
  <c r="D1086" i="4"/>
  <c r="D1085" i="4"/>
  <c r="D1084" i="4"/>
  <c r="D1083" i="4"/>
  <c r="D1082" i="4"/>
  <c r="D1081" i="4"/>
  <c r="D1080" i="4"/>
  <c r="D1079" i="4"/>
  <c r="D1078" i="4"/>
  <c r="D1077" i="4"/>
  <c r="D1076" i="4"/>
  <c r="D1075" i="4"/>
  <c r="D1074" i="4"/>
  <c r="D1073" i="4"/>
  <c r="D1072" i="4"/>
  <c r="D1071" i="4"/>
  <c r="D1070" i="4"/>
  <c r="D1069" i="4"/>
  <c r="D1068" i="4"/>
  <c r="D1067" i="4"/>
  <c r="D1066" i="4"/>
  <c r="D1065" i="4"/>
  <c r="D1064" i="4"/>
  <c r="D1063" i="4"/>
  <c r="D1062" i="4"/>
  <c r="D1061" i="4"/>
  <c r="D1060" i="4"/>
  <c r="D1059" i="4"/>
  <c r="D1058" i="4"/>
  <c r="D1057" i="4"/>
  <c r="D1056" i="4"/>
  <c r="D1055" i="4"/>
  <c r="D1054" i="4"/>
  <c r="D1053" i="4"/>
  <c r="D1052" i="4"/>
  <c r="D1051" i="4"/>
  <c r="D1050" i="4"/>
  <c r="D1049" i="4"/>
  <c r="D1048" i="4"/>
  <c r="D1047" i="4"/>
  <c r="D1046" i="4"/>
  <c r="D1045" i="4"/>
  <c r="D1044" i="4"/>
  <c r="D1043" i="4"/>
  <c r="D1042" i="4"/>
  <c r="D1041" i="4"/>
  <c r="D1040" i="4"/>
  <c r="D1039" i="4"/>
  <c r="D1038" i="4"/>
  <c r="D1037" i="4"/>
  <c r="D1036" i="4"/>
  <c r="D1035" i="4"/>
  <c r="D1034" i="4"/>
  <c r="D1033" i="4"/>
  <c r="D1032" i="4"/>
  <c r="D1031" i="4"/>
  <c r="D1030" i="4"/>
  <c r="D1029" i="4"/>
  <c r="D1028" i="4"/>
  <c r="D1027" i="4"/>
  <c r="D1026" i="4"/>
  <c r="D1025" i="4"/>
  <c r="D1024" i="4"/>
  <c r="D1023" i="4"/>
  <c r="D1022" i="4"/>
  <c r="D1021" i="4"/>
  <c r="D1020" i="4"/>
  <c r="D1019" i="4"/>
  <c r="D1018" i="4"/>
  <c r="D1017" i="4"/>
  <c r="D1016" i="4"/>
  <c r="D1015" i="4"/>
  <c r="D1014" i="4"/>
  <c r="D1013" i="4"/>
  <c r="D1012" i="4"/>
  <c r="D1011" i="4"/>
  <c r="D1010" i="4"/>
  <c r="D1009" i="4"/>
  <c r="D1008" i="4"/>
  <c r="D1007" i="4"/>
  <c r="D1006" i="4"/>
  <c r="D1005" i="4"/>
  <c r="D1004" i="4"/>
  <c r="D1003" i="4"/>
  <c r="D1002" i="4"/>
  <c r="D1001" i="4"/>
  <c r="D1000" i="4"/>
  <c r="D999" i="4"/>
  <c r="D998" i="4"/>
  <c r="D997" i="4"/>
  <c r="D996" i="4"/>
  <c r="D995" i="4"/>
  <c r="D994" i="4"/>
  <c r="D993" i="4"/>
  <c r="D992" i="4"/>
  <c r="D991" i="4"/>
  <c r="D990" i="4"/>
  <c r="D989" i="4"/>
  <c r="D988" i="4"/>
  <c r="D987" i="4"/>
  <c r="D986" i="4"/>
  <c r="D985" i="4"/>
  <c r="D984" i="4"/>
  <c r="D983" i="4"/>
  <c r="D982" i="4"/>
  <c r="D981" i="4"/>
  <c r="D980" i="4"/>
  <c r="D979" i="4"/>
  <c r="D978" i="4"/>
  <c r="D977" i="4"/>
  <c r="D976" i="4"/>
  <c r="D975" i="4"/>
  <c r="D974" i="4"/>
  <c r="D973" i="4"/>
  <c r="D972" i="4"/>
  <c r="D971" i="4"/>
  <c r="D970" i="4"/>
  <c r="D969" i="4"/>
  <c r="D968" i="4"/>
  <c r="D967" i="4"/>
  <c r="D966" i="4"/>
  <c r="D965" i="4"/>
  <c r="D964" i="4"/>
  <c r="D963" i="4"/>
  <c r="D962" i="4"/>
  <c r="D961" i="4"/>
  <c r="D960" i="4"/>
  <c r="D959" i="4"/>
  <c r="D958" i="4"/>
  <c r="D957" i="4"/>
  <c r="D956" i="4"/>
  <c r="D955" i="4"/>
  <c r="D954" i="4"/>
  <c r="D953" i="4"/>
  <c r="D952" i="4"/>
  <c r="D951" i="4"/>
  <c r="D950" i="4"/>
  <c r="D949" i="4"/>
  <c r="D948" i="4"/>
  <c r="D947" i="4"/>
  <c r="D946" i="4"/>
  <c r="D945" i="4"/>
  <c r="D944" i="4"/>
  <c r="D943" i="4"/>
  <c r="D942" i="4"/>
  <c r="D941" i="4"/>
  <c r="D940" i="4"/>
  <c r="D939" i="4"/>
  <c r="D938" i="4"/>
  <c r="D937" i="4"/>
  <c r="D936" i="4"/>
  <c r="D935" i="4"/>
  <c r="D934" i="4"/>
  <c r="D933" i="4"/>
  <c r="D932" i="4"/>
  <c r="D931" i="4"/>
  <c r="D930" i="4"/>
  <c r="D929" i="4"/>
  <c r="D928" i="4"/>
  <c r="D927" i="4"/>
  <c r="D926" i="4"/>
  <c r="D925" i="4"/>
  <c r="D924" i="4"/>
  <c r="D923" i="4"/>
  <c r="D922" i="4"/>
  <c r="D921" i="4"/>
  <c r="D920" i="4"/>
  <c r="D919" i="4"/>
  <c r="D918" i="4"/>
  <c r="D917" i="4"/>
  <c r="D916" i="4"/>
  <c r="D915" i="4"/>
  <c r="D914" i="4"/>
  <c r="D913" i="4"/>
  <c r="D912" i="4"/>
  <c r="D911" i="4"/>
  <c r="D910" i="4"/>
  <c r="D909" i="4"/>
  <c r="D908" i="4"/>
  <c r="D907" i="4"/>
  <c r="D906" i="4"/>
  <c r="D905" i="4"/>
  <c r="D904" i="4"/>
  <c r="D903" i="4"/>
  <c r="D902" i="4"/>
  <c r="D901" i="4"/>
  <c r="D900" i="4"/>
  <c r="D899" i="4"/>
  <c r="D898" i="4"/>
  <c r="D897" i="4"/>
  <c r="D896" i="4"/>
  <c r="D895" i="4"/>
  <c r="D894" i="4"/>
  <c r="D893" i="4"/>
  <c r="D892" i="4"/>
  <c r="D891" i="4"/>
  <c r="D890" i="4"/>
  <c r="D889" i="4"/>
  <c r="D888" i="4"/>
  <c r="D887" i="4"/>
  <c r="D886" i="4"/>
  <c r="D885" i="4"/>
  <c r="D884" i="4"/>
  <c r="D883" i="4"/>
  <c r="D882" i="4"/>
  <c r="D881" i="4"/>
  <c r="D880" i="4"/>
  <c r="D879" i="4"/>
  <c r="D878" i="4"/>
  <c r="D877" i="4"/>
  <c r="D876" i="4"/>
  <c r="D875" i="4"/>
  <c r="D874" i="4"/>
  <c r="D873" i="4"/>
  <c r="D872" i="4"/>
  <c r="D871" i="4"/>
  <c r="D870" i="4"/>
  <c r="D869" i="4"/>
  <c r="D868" i="4"/>
  <c r="D867" i="4"/>
  <c r="D866" i="4"/>
  <c r="D865" i="4"/>
  <c r="D864" i="4"/>
  <c r="D863" i="4"/>
  <c r="D862" i="4"/>
  <c r="D861" i="4"/>
  <c r="D860" i="4"/>
  <c r="D859" i="4"/>
  <c r="D858" i="4"/>
  <c r="D857" i="4"/>
  <c r="D856" i="4"/>
  <c r="D855" i="4"/>
  <c r="D854" i="4"/>
  <c r="D853" i="4"/>
  <c r="D852" i="4"/>
  <c r="D851" i="4"/>
  <c r="D850" i="4"/>
  <c r="D849" i="4"/>
  <c r="D848" i="4"/>
  <c r="D847" i="4"/>
  <c r="D846" i="4"/>
  <c r="D845" i="4"/>
  <c r="D844" i="4"/>
  <c r="D843" i="4"/>
  <c r="D842" i="4"/>
  <c r="D841" i="4"/>
  <c r="D840" i="4"/>
  <c r="D839" i="4"/>
  <c r="D838" i="4"/>
  <c r="D837" i="4"/>
  <c r="D836" i="4"/>
  <c r="D835" i="4"/>
  <c r="D834" i="4"/>
  <c r="D833" i="4"/>
  <c r="D832" i="4"/>
  <c r="D831" i="4"/>
  <c r="D830" i="4"/>
  <c r="D829" i="4"/>
  <c r="D828" i="4"/>
  <c r="D827" i="4"/>
  <c r="D826" i="4"/>
  <c r="D825" i="4"/>
  <c r="D824" i="4"/>
  <c r="D823" i="4"/>
  <c r="D822" i="4"/>
  <c r="D821" i="4"/>
  <c r="D820" i="4"/>
  <c r="D819" i="4"/>
  <c r="D818" i="4"/>
  <c r="D817" i="4"/>
  <c r="D816" i="4"/>
  <c r="D815" i="4"/>
  <c r="D814" i="4"/>
  <c r="D813" i="4"/>
  <c r="D812" i="4"/>
  <c r="D811" i="4"/>
  <c r="D810" i="4"/>
  <c r="D809" i="4"/>
  <c r="D808" i="4"/>
  <c r="D807" i="4"/>
  <c r="D806" i="4"/>
  <c r="D805" i="4"/>
  <c r="D804" i="4"/>
  <c r="D803" i="4"/>
  <c r="D802" i="4"/>
  <c r="D801" i="4"/>
  <c r="D800" i="4"/>
  <c r="D799" i="4"/>
  <c r="D798" i="4"/>
  <c r="D797" i="4"/>
  <c r="D796" i="4"/>
  <c r="D795" i="4"/>
  <c r="D794" i="4"/>
  <c r="D793" i="4"/>
  <c r="D792" i="4"/>
  <c r="D791" i="4"/>
  <c r="D790" i="4"/>
  <c r="D789" i="4"/>
  <c r="D788" i="4"/>
  <c r="D787" i="4"/>
  <c r="D786" i="4"/>
  <c r="D785" i="4"/>
  <c r="D784" i="4"/>
  <c r="D783" i="4"/>
  <c r="D782" i="4"/>
  <c r="D781" i="4"/>
  <c r="D780" i="4"/>
  <c r="D779" i="4"/>
  <c r="D778" i="4"/>
  <c r="D777" i="4"/>
  <c r="D776" i="4"/>
  <c r="D775" i="4"/>
  <c r="D774" i="4"/>
  <c r="D773" i="4"/>
  <c r="D772" i="4"/>
  <c r="D771" i="4"/>
  <c r="D770" i="4"/>
  <c r="D769" i="4"/>
  <c r="D768" i="4"/>
  <c r="D767" i="4"/>
  <c r="D766" i="4"/>
  <c r="D765" i="4"/>
  <c r="D764" i="4"/>
  <c r="D763" i="4"/>
  <c r="D762" i="4"/>
  <c r="D761" i="4"/>
  <c r="D760" i="4"/>
  <c r="D759" i="4"/>
  <c r="D758" i="4"/>
  <c r="D757" i="4"/>
  <c r="D756" i="4"/>
  <c r="D755" i="4"/>
  <c r="D754" i="4"/>
  <c r="D753" i="4"/>
  <c r="D752" i="4"/>
  <c r="D751" i="4"/>
  <c r="D750" i="4"/>
  <c r="D749" i="4"/>
  <c r="D748" i="4"/>
  <c r="D747" i="4"/>
  <c r="D746" i="4"/>
  <c r="D745" i="4"/>
  <c r="D744" i="4"/>
  <c r="D743" i="4"/>
  <c r="D742" i="4"/>
  <c r="D741" i="4"/>
  <c r="D740" i="4"/>
  <c r="D739" i="4"/>
  <c r="D738" i="4"/>
  <c r="D737" i="4"/>
  <c r="D736" i="4"/>
  <c r="D735" i="4"/>
  <c r="D734" i="4"/>
  <c r="D733" i="4"/>
  <c r="D732" i="4"/>
  <c r="D731" i="4"/>
  <c r="D730" i="4"/>
  <c r="D729" i="4"/>
  <c r="D728" i="4"/>
  <c r="D727" i="4"/>
  <c r="D726" i="4"/>
  <c r="D725" i="4"/>
  <c r="D724" i="4"/>
  <c r="D723" i="4"/>
  <c r="D722" i="4"/>
  <c r="D721" i="4"/>
  <c r="D720" i="4"/>
  <c r="D719" i="4"/>
  <c r="D718" i="4"/>
  <c r="D717" i="4"/>
  <c r="D716" i="4"/>
  <c r="D715" i="4"/>
  <c r="D714" i="4"/>
  <c r="D713" i="4"/>
  <c r="D712" i="4"/>
  <c r="D711" i="4"/>
  <c r="D710" i="4"/>
  <c r="D709" i="4"/>
  <c r="D708" i="4"/>
  <c r="D707" i="4"/>
  <c r="D706" i="4"/>
  <c r="D705" i="4"/>
  <c r="D704" i="4"/>
  <c r="D703" i="4"/>
  <c r="D702" i="4"/>
  <c r="D701" i="4"/>
  <c r="D700" i="4"/>
  <c r="D699" i="4"/>
  <c r="D698" i="4"/>
  <c r="D697" i="4"/>
  <c r="D696" i="4"/>
  <c r="D695" i="4"/>
  <c r="D694" i="4"/>
  <c r="D693" i="4"/>
  <c r="D692" i="4"/>
  <c r="D691" i="4"/>
  <c r="D690" i="4"/>
  <c r="D689" i="4"/>
  <c r="D688" i="4"/>
  <c r="D687" i="4"/>
  <c r="D686" i="4"/>
  <c r="D685" i="4"/>
  <c r="D684" i="4"/>
  <c r="D683" i="4"/>
  <c r="D682" i="4"/>
  <c r="D681" i="4"/>
  <c r="D680" i="4"/>
  <c r="D679" i="4"/>
  <c r="D678" i="4"/>
  <c r="D677" i="4"/>
  <c r="D676" i="4"/>
  <c r="D675" i="4"/>
  <c r="D674" i="4"/>
  <c r="D673" i="4"/>
  <c r="D672" i="4"/>
  <c r="D671" i="4"/>
  <c r="D670" i="4"/>
  <c r="D669" i="4"/>
  <c r="D668" i="4"/>
  <c r="D667" i="4"/>
  <c r="D666" i="4"/>
  <c r="D665" i="4"/>
  <c r="D664" i="4"/>
  <c r="D663" i="4"/>
  <c r="D662" i="4"/>
  <c r="D661" i="4"/>
  <c r="D660" i="4"/>
  <c r="D659" i="4"/>
  <c r="D658" i="4"/>
  <c r="D657" i="4"/>
  <c r="D656" i="4"/>
  <c r="D655" i="4"/>
  <c r="D654" i="4"/>
  <c r="D653" i="4"/>
  <c r="D652" i="4"/>
  <c r="D651" i="4"/>
  <c r="D650" i="4"/>
  <c r="D649" i="4"/>
  <c r="D648" i="4"/>
  <c r="D647" i="4"/>
  <c r="D646" i="4"/>
  <c r="D645" i="4"/>
  <c r="D644" i="4"/>
  <c r="D643" i="4"/>
  <c r="D642" i="4"/>
  <c r="D641" i="4"/>
  <c r="D640" i="4"/>
  <c r="D639" i="4"/>
  <c r="D638" i="4"/>
  <c r="D637" i="4"/>
  <c r="D636" i="4"/>
  <c r="D635" i="4"/>
  <c r="D634" i="4"/>
  <c r="D633" i="4"/>
  <c r="D632" i="4"/>
  <c r="D631" i="4"/>
  <c r="D630" i="4"/>
  <c r="D629" i="4"/>
  <c r="D628" i="4"/>
  <c r="D627" i="4"/>
  <c r="D626" i="4"/>
  <c r="D625" i="4"/>
  <c r="D624" i="4"/>
  <c r="D623" i="4"/>
  <c r="D622" i="4"/>
  <c r="D621" i="4"/>
  <c r="D620" i="4"/>
  <c r="D619" i="4"/>
  <c r="D618" i="4"/>
  <c r="D617" i="4"/>
  <c r="D616" i="4"/>
  <c r="D615" i="4"/>
  <c r="D614" i="4"/>
  <c r="D613" i="4"/>
  <c r="D612" i="4"/>
  <c r="D611" i="4"/>
  <c r="D610" i="4"/>
  <c r="D609" i="4"/>
  <c r="D608" i="4"/>
  <c r="D607" i="4"/>
  <c r="D606" i="4"/>
  <c r="D605" i="4"/>
  <c r="D604" i="4"/>
  <c r="D603" i="4"/>
  <c r="D602" i="4"/>
  <c r="D601" i="4"/>
  <c r="D600" i="4"/>
  <c r="D599" i="4"/>
  <c r="D598" i="4"/>
  <c r="D597" i="4"/>
  <c r="D596" i="4"/>
  <c r="D595" i="4"/>
  <c r="D594" i="4"/>
  <c r="D593" i="4"/>
  <c r="D592" i="4"/>
  <c r="D591" i="4"/>
  <c r="D590" i="4"/>
  <c r="D589" i="4"/>
  <c r="D588" i="4"/>
  <c r="D587" i="4"/>
  <c r="D586" i="4"/>
  <c r="D585" i="4"/>
  <c r="D584" i="4"/>
  <c r="D583" i="4"/>
  <c r="D582" i="4"/>
  <c r="D581" i="4"/>
  <c r="D580" i="4"/>
  <c r="D579" i="4"/>
  <c r="D578" i="4"/>
  <c r="D577" i="4"/>
  <c r="D576" i="4"/>
  <c r="D575" i="4"/>
  <c r="D574" i="4"/>
  <c r="D573" i="4"/>
  <c r="D572" i="4"/>
  <c r="D571" i="4"/>
  <c r="D570" i="4"/>
  <c r="D569" i="4"/>
  <c r="D568" i="4"/>
  <c r="D567" i="4"/>
  <c r="D566" i="4"/>
  <c r="D565" i="4"/>
  <c r="D564" i="4"/>
  <c r="D563" i="4"/>
  <c r="D562" i="4"/>
  <c r="D561" i="4"/>
  <c r="D560" i="4"/>
  <c r="D559" i="4"/>
  <c r="D558" i="4"/>
  <c r="D557" i="4"/>
  <c r="D556" i="4"/>
  <c r="D555" i="4"/>
  <c r="D554" i="4"/>
  <c r="D553" i="4"/>
  <c r="D552" i="4"/>
  <c r="D551" i="4"/>
  <c r="D550" i="4"/>
  <c r="D549" i="4"/>
  <c r="D548" i="4"/>
  <c r="D547" i="4"/>
  <c r="D546" i="4"/>
  <c r="D545" i="4"/>
  <c r="D544" i="4"/>
  <c r="D543" i="4"/>
  <c r="D542" i="4"/>
  <c r="D541" i="4"/>
  <c r="D540" i="4"/>
  <c r="D539" i="4"/>
  <c r="D538" i="4"/>
  <c r="D537" i="4"/>
  <c r="D536" i="4"/>
  <c r="D535" i="4"/>
  <c r="D534" i="4"/>
  <c r="D533" i="4"/>
  <c r="D532" i="4"/>
  <c r="D531" i="4"/>
  <c r="D530" i="4"/>
  <c r="D529" i="4"/>
  <c r="D528" i="4"/>
  <c r="D527" i="4"/>
  <c r="D526" i="4"/>
  <c r="D525" i="4"/>
  <c r="D524" i="4"/>
  <c r="D523" i="4"/>
  <c r="D522" i="4"/>
  <c r="D521" i="4"/>
  <c r="D520" i="4"/>
  <c r="D519" i="4"/>
  <c r="D518" i="4"/>
  <c r="D517" i="4"/>
  <c r="D516" i="4"/>
  <c r="D515" i="4"/>
  <c r="D514" i="4"/>
  <c r="D513" i="4"/>
  <c r="D512" i="4"/>
  <c r="D511" i="4"/>
  <c r="D510" i="4"/>
  <c r="D509" i="4"/>
  <c r="D508" i="4"/>
  <c r="D507" i="4"/>
  <c r="D506" i="4"/>
  <c r="D505" i="4"/>
  <c r="D504" i="4"/>
  <c r="D503" i="4"/>
  <c r="D502" i="4"/>
  <c r="D501" i="4"/>
  <c r="D500" i="4"/>
  <c r="D499" i="4"/>
  <c r="D498" i="4"/>
  <c r="D497" i="4"/>
  <c r="D496" i="4"/>
  <c r="D495" i="4"/>
  <c r="D494" i="4"/>
  <c r="D493" i="4"/>
  <c r="D492" i="4"/>
  <c r="D491" i="4"/>
  <c r="D490" i="4"/>
  <c r="D489" i="4"/>
  <c r="D488" i="4"/>
  <c r="D487" i="4"/>
  <c r="D486" i="4"/>
  <c r="D485" i="4"/>
  <c r="D484" i="4"/>
  <c r="D483" i="4"/>
  <c r="D482" i="4"/>
  <c r="D481" i="4"/>
  <c r="D480" i="4"/>
  <c r="D479" i="4"/>
  <c r="D478" i="4"/>
  <c r="D477" i="4"/>
  <c r="D476" i="4"/>
  <c r="D475" i="4"/>
  <c r="D474" i="4"/>
  <c r="D473" i="4"/>
  <c r="D472" i="4"/>
  <c r="D471" i="4"/>
  <c r="D470" i="4"/>
  <c r="D469" i="4"/>
  <c r="D468" i="4"/>
  <c r="D467" i="4"/>
  <c r="D466" i="4"/>
  <c r="D465" i="4"/>
  <c r="D464" i="4"/>
  <c r="D463" i="4"/>
  <c r="D462" i="4"/>
  <c r="D461" i="4"/>
  <c r="D460" i="4"/>
  <c r="D459" i="4"/>
  <c r="D458" i="4"/>
  <c r="D457" i="4"/>
  <c r="D456" i="4"/>
  <c r="D455" i="4"/>
  <c r="D454" i="4"/>
  <c r="D453" i="4"/>
  <c r="D452" i="4"/>
  <c r="D451" i="4"/>
  <c r="D450" i="4"/>
  <c r="D449" i="4"/>
  <c r="D448" i="4"/>
  <c r="D447" i="4"/>
  <c r="D446" i="4"/>
  <c r="D445" i="4"/>
  <c r="D444" i="4"/>
  <c r="D443" i="4"/>
  <c r="D442" i="4"/>
  <c r="D441" i="4"/>
  <c r="D440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4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8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3725" i="4"/>
  <c r="I13" i="4" l="1"/>
  <c r="I12" i="4"/>
  <c r="I11" i="4"/>
  <c r="I10" i="4"/>
  <c r="I9" i="4"/>
  <c r="H4" i="4"/>
</calcChain>
</file>

<file path=xl/sharedStrings.xml><?xml version="1.0" encoding="utf-8"?>
<sst xmlns="http://schemas.openxmlformats.org/spreadsheetml/2006/main" count="26" uniqueCount="21">
  <si>
    <t>Average</t>
  </si>
  <si>
    <t>Median</t>
  </si>
  <si>
    <t>Max</t>
  </si>
  <si>
    <t>Min</t>
  </si>
  <si>
    <t>StdDev</t>
  </si>
  <si>
    <t>A-Util-Yield</t>
  </si>
  <si>
    <t>30-year GOC</t>
  </si>
  <si>
    <t>Spread</t>
  </si>
  <si>
    <t>Index A-Utility Yield</t>
  </si>
  <si>
    <t>Index 30-year GOC</t>
  </si>
  <si>
    <t>A-Utility Spread</t>
  </si>
  <si>
    <t>Date</t>
  </si>
  <si>
    <t>Correlation since 2003</t>
  </si>
  <si>
    <t>G and spread</t>
  </si>
  <si>
    <t>A-Utility Yield</t>
  </si>
  <si>
    <t>Gov't Yield</t>
  </si>
  <si>
    <t>Jan 03 - June 5 2024</t>
  </si>
  <si>
    <t xml:space="preserve">Max </t>
  </si>
  <si>
    <t>STdDev</t>
  </si>
  <si>
    <t>95th percentile</t>
  </si>
  <si>
    <t>96th percentile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</si>
</sst>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0" fillId="2" borderId="0" xfId="0" applyNumberFormat="1" applyFill="1"/>
    <xf numFmtId="0" fontId="2" fillId="0" borderId="0" xfId="0" applyFont="1"/>
    <xf numFmtId="0" fontId="0" fillId="0" borderId="0" xfId="0" applyAlignment="1">
      <alignment horizontal="center"/>
    </xf>
    <xf numFmtId="14" fontId="2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Index A-Utility Yield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Sheet2!$A$3:$A$3725</c:f>
              <c:numCache>
                <c:formatCode>m/d/yyyy</c:formatCode>
                <c:ptCount val="3723"/>
                <c:pt idx="0">
                  <c:v>37624</c:v>
                </c:pt>
                <c:pt idx="1">
                  <c:v>37627</c:v>
                </c:pt>
                <c:pt idx="2">
                  <c:v>37628</c:v>
                </c:pt>
                <c:pt idx="3">
                  <c:v>37629</c:v>
                </c:pt>
                <c:pt idx="4">
                  <c:v>37630</c:v>
                </c:pt>
                <c:pt idx="5">
                  <c:v>37631</c:v>
                </c:pt>
                <c:pt idx="6">
                  <c:v>37634</c:v>
                </c:pt>
                <c:pt idx="7">
                  <c:v>37635</c:v>
                </c:pt>
                <c:pt idx="8">
                  <c:v>37636</c:v>
                </c:pt>
                <c:pt idx="9">
                  <c:v>37637</c:v>
                </c:pt>
                <c:pt idx="10">
                  <c:v>37638</c:v>
                </c:pt>
                <c:pt idx="11">
                  <c:v>37641</c:v>
                </c:pt>
                <c:pt idx="12">
                  <c:v>37642</c:v>
                </c:pt>
                <c:pt idx="13">
                  <c:v>37643</c:v>
                </c:pt>
                <c:pt idx="14">
                  <c:v>37644</c:v>
                </c:pt>
                <c:pt idx="15">
                  <c:v>37645</c:v>
                </c:pt>
                <c:pt idx="16">
                  <c:v>37648</c:v>
                </c:pt>
                <c:pt idx="17">
                  <c:v>37649</c:v>
                </c:pt>
                <c:pt idx="18">
                  <c:v>37650</c:v>
                </c:pt>
                <c:pt idx="19">
                  <c:v>37651</c:v>
                </c:pt>
                <c:pt idx="20">
                  <c:v>37652</c:v>
                </c:pt>
                <c:pt idx="21">
                  <c:v>37655</c:v>
                </c:pt>
                <c:pt idx="22">
                  <c:v>37656</c:v>
                </c:pt>
                <c:pt idx="23">
                  <c:v>37657</c:v>
                </c:pt>
                <c:pt idx="24">
                  <c:v>37658</c:v>
                </c:pt>
                <c:pt idx="25">
                  <c:v>37659</c:v>
                </c:pt>
                <c:pt idx="26">
                  <c:v>37662</c:v>
                </c:pt>
                <c:pt idx="27">
                  <c:v>37663</c:v>
                </c:pt>
                <c:pt idx="28">
                  <c:v>37664</c:v>
                </c:pt>
                <c:pt idx="29">
                  <c:v>37665</c:v>
                </c:pt>
                <c:pt idx="30">
                  <c:v>37666</c:v>
                </c:pt>
                <c:pt idx="31">
                  <c:v>37669</c:v>
                </c:pt>
                <c:pt idx="32">
                  <c:v>37670</c:v>
                </c:pt>
                <c:pt idx="33">
                  <c:v>37671</c:v>
                </c:pt>
                <c:pt idx="34">
                  <c:v>37672</c:v>
                </c:pt>
                <c:pt idx="35">
                  <c:v>37673</c:v>
                </c:pt>
                <c:pt idx="36">
                  <c:v>37676</c:v>
                </c:pt>
                <c:pt idx="37">
                  <c:v>37677</c:v>
                </c:pt>
                <c:pt idx="38">
                  <c:v>37678</c:v>
                </c:pt>
                <c:pt idx="39">
                  <c:v>37679</c:v>
                </c:pt>
                <c:pt idx="40">
                  <c:v>37680</c:v>
                </c:pt>
                <c:pt idx="41">
                  <c:v>37683</c:v>
                </c:pt>
                <c:pt idx="42">
                  <c:v>37684</c:v>
                </c:pt>
                <c:pt idx="43">
                  <c:v>37685</c:v>
                </c:pt>
                <c:pt idx="44">
                  <c:v>37686</c:v>
                </c:pt>
                <c:pt idx="45">
                  <c:v>37687</c:v>
                </c:pt>
                <c:pt idx="46">
                  <c:v>37690</c:v>
                </c:pt>
                <c:pt idx="47">
                  <c:v>37691</c:v>
                </c:pt>
                <c:pt idx="48">
                  <c:v>37692</c:v>
                </c:pt>
                <c:pt idx="49">
                  <c:v>37693</c:v>
                </c:pt>
                <c:pt idx="50">
                  <c:v>37694</c:v>
                </c:pt>
                <c:pt idx="51">
                  <c:v>37697</c:v>
                </c:pt>
                <c:pt idx="52">
                  <c:v>37698</c:v>
                </c:pt>
                <c:pt idx="53">
                  <c:v>37699</c:v>
                </c:pt>
                <c:pt idx="54">
                  <c:v>37700</c:v>
                </c:pt>
                <c:pt idx="55">
                  <c:v>37701</c:v>
                </c:pt>
                <c:pt idx="56">
                  <c:v>37704</c:v>
                </c:pt>
                <c:pt idx="57">
                  <c:v>37705</c:v>
                </c:pt>
                <c:pt idx="58">
                  <c:v>37706</c:v>
                </c:pt>
                <c:pt idx="59">
                  <c:v>37707</c:v>
                </c:pt>
                <c:pt idx="60">
                  <c:v>37708</c:v>
                </c:pt>
                <c:pt idx="61">
                  <c:v>37711</c:v>
                </c:pt>
                <c:pt idx="62">
                  <c:v>37712</c:v>
                </c:pt>
                <c:pt idx="63">
                  <c:v>37713</c:v>
                </c:pt>
                <c:pt idx="64">
                  <c:v>37714</c:v>
                </c:pt>
                <c:pt idx="65">
                  <c:v>37715</c:v>
                </c:pt>
                <c:pt idx="66">
                  <c:v>37718</c:v>
                </c:pt>
                <c:pt idx="67">
                  <c:v>37719</c:v>
                </c:pt>
                <c:pt idx="68">
                  <c:v>37720</c:v>
                </c:pt>
                <c:pt idx="69">
                  <c:v>37721</c:v>
                </c:pt>
                <c:pt idx="70">
                  <c:v>37722</c:v>
                </c:pt>
                <c:pt idx="71">
                  <c:v>37725</c:v>
                </c:pt>
                <c:pt idx="72">
                  <c:v>37726</c:v>
                </c:pt>
                <c:pt idx="73">
                  <c:v>37727</c:v>
                </c:pt>
                <c:pt idx="74">
                  <c:v>37728</c:v>
                </c:pt>
                <c:pt idx="75">
                  <c:v>37732</c:v>
                </c:pt>
                <c:pt idx="76">
                  <c:v>37733</c:v>
                </c:pt>
                <c:pt idx="77">
                  <c:v>37734</c:v>
                </c:pt>
                <c:pt idx="78">
                  <c:v>37735</c:v>
                </c:pt>
                <c:pt idx="79">
                  <c:v>37736</c:v>
                </c:pt>
                <c:pt idx="80">
                  <c:v>37739</c:v>
                </c:pt>
                <c:pt idx="81">
                  <c:v>37740</c:v>
                </c:pt>
                <c:pt idx="82">
                  <c:v>37741</c:v>
                </c:pt>
                <c:pt idx="83">
                  <c:v>37742</c:v>
                </c:pt>
                <c:pt idx="84">
                  <c:v>37743</c:v>
                </c:pt>
                <c:pt idx="85">
                  <c:v>37746</c:v>
                </c:pt>
                <c:pt idx="86">
                  <c:v>37747</c:v>
                </c:pt>
                <c:pt idx="87">
                  <c:v>37748</c:v>
                </c:pt>
                <c:pt idx="88">
                  <c:v>37749</c:v>
                </c:pt>
                <c:pt idx="89">
                  <c:v>37750</c:v>
                </c:pt>
                <c:pt idx="90">
                  <c:v>37753</c:v>
                </c:pt>
                <c:pt idx="91">
                  <c:v>37754</c:v>
                </c:pt>
                <c:pt idx="92">
                  <c:v>37755</c:v>
                </c:pt>
                <c:pt idx="93">
                  <c:v>37756</c:v>
                </c:pt>
                <c:pt idx="94">
                  <c:v>37757</c:v>
                </c:pt>
                <c:pt idx="95">
                  <c:v>37761</c:v>
                </c:pt>
                <c:pt idx="96">
                  <c:v>37762</c:v>
                </c:pt>
                <c:pt idx="97">
                  <c:v>37763</c:v>
                </c:pt>
                <c:pt idx="98">
                  <c:v>37764</c:v>
                </c:pt>
                <c:pt idx="99">
                  <c:v>37767</c:v>
                </c:pt>
                <c:pt idx="100">
                  <c:v>37768</c:v>
                </c:pt>
                <c:pt idx="101">
                  <c:v>37769</c:v>
                </c:pt>
                <c:pt idx="102">
                  <c:v>37770</c:v>
                </c:pt>
                <c:pt idx="103">
                  <c:v>37771</c:v>
                </c:pt>
                <c:pt idx="104">
                  <c:v>37774</c:v>
                </c:pt>
                <c:pt idx="105">
                  <c:v>37775</c:v>
                </c:pt>
                <c:pt idx="106">
                  <c:v>37776</c:v>
                </c:pt>
                <c:pt idx="107">
                  <c:v>37777</c:v>
                </c:pt>
                <c:pt idx="108">
                  <c:v>37778</c:v>
                </c:pt>
                <c:pt idx="109">
                  <c:v>37781</c:v>
                </c:pt>
                <c:pt idx="110">
                  <c:v>37782</c:v>
                </c:pt>
                <c:pt idx="111">
                  <c:v>37783</c:v>
                </c:pt>
                <c:pt idx="112">
                  <c:v>37784</c:v>
                </c:pt>
                <c:pt idx="113">
                  <c:v>37785</c:v>
                </c:pt>
                <c:pt idx="114">
                  <c:v>37788</c:v>
                </c:pt>
                <c:pt idx="115">
                  <c:v>37789</c:v>
                </c:pt>
                <c:pt idx="116">
                  <c:v>37790</c:v>
                </c:pt>
                <c:pt idx="117">
                  <c:v>37791</c:v>
                </c:pt>
                <c:pt idx="118">
                  <c:v>37792</c:v>
                </c:pt>
                <c:pt idx="119">
                  <c:v>37795</c:v>
                </c:pt>
                <c:pt idx="120">
                  <c:v>37796</c:v>
                </c:pt>
                <c:pt idx="121">
                  <c:v>37797</c:v>
                </c:pt>
                <c:pt idx="122">
                  <c:v>37798</c:v>
                </c:pt>
                <c:pt idx="123">
                  <c:v>37799</c:v>
                </c:pt>
                <c:pt idx="124">
                  <c:v>37802</c:v>
                </c:pt>
                <c:pt idx="125">
                  <c:v>37804</c:v>
                </c:pt>
                <c:pt idx="126">
                  <c:v>37805</c:v>
                </c:pt>
                <c:pt idx="127">
                  <c:v>37806</c:v>
                </c:pt>
                <c:pt idx="128">
                  <c:v>37809</c:v>
                </c:pt>
                <c:pt idx="129">
                  <c:v>37810</c:v>
                </c:pt>
                <c:pt idx="130">
                  <c:v>37811</c:v>
                </c:pt>
                <c:pt idx="131">
                  <c:v>37812</c:v>
                </c:pt>
                <c:pt idx="132">
                  <c:v>37813</c:v>
                </c:pt>
                <c:pt idx="133">
                  <c:v>37816</c:v>
                </c:pt>
                <c:pt idx="134">
                  <c:v>37817</c:v>
                </c:pt>
                <c:pt idx="135">
                  <c:v>37818</c:v>
                </c:pt>
                <c:pt idx="136">
                  <c:v>37819</c:v>
                </c:pt>
                <c:pt idx="137">
                  <c:v>37820</c:v>
                </c:pt>
                <c:pt idx="138">
                  <c:v>37823</c:v>
                </c:pt>
                <c:pt idx="139">
                  <c:v>37824</c:v>
                </c:pt>
                <c:pt idx="140">
                  <c:v>37825</c:v>
                </c:pt>
                <c:pt idx="141">
                  <c:v>37826</c:v>
                </c:pt>
                <c:pt idx="142">
                  <c:v>37827</c:v>
                </c:pt>
                <c:pt idx="143">
                  <c:v>37830</c:v>
                </c:pt>
                <c:pt idx="144">
                  <c:v>37831</c:v>
                </c:pt>
                <c:pt idx="145">
                  <c:v>37832</c:v>
                </c:pt>
                <c:pt idx="146">
                  <c:v>37833</c:v>
                </c:pt>
                <c:pt idx="147">
                  <c:v>37834</c:v>
                </c:pt>
                <c:pt idx="148">
                  <c:v>37838</c:v>
                </c:pt>
                <c:pt idx="149">
                  <c:v>37839</c:v>
                </c:pt>
                <c:pt idx="150">
                  <c:v>37840</c:v>
                </c:pt>
                <c:pt idx="151">
                  <c:v>37841</c:v>
                </c:pt>
                <c:pt idx="152">
                  <c:v>37844</c:v>
                </c:pt>
                <c:pt idx="153">
                  <c:v>37845</c:v>
                </c:pt>
                <c:pt idx="154">
                  <c:v>37846</c:v>
                </c:pt>
                <c:pt idx="155">
                  <c:v>37847</c:v>
                </c:pt>
                <c:pt idx="156">
                  <c:v>37848</c:v>
                </c:pt>
                <c:pt idx="157">
                  <c:v>37851</c:v>
                </c:pt>
                <c:pt idx="158">
                  <c:v>37852</c:v>
                </c:pt>
                <c:pt idx="159">
                  <c:v>37853</c:v>
                </c:pt>
                <c:pt idx="160">
                  <c:v>37854</c:v>
                </c:pt>
                <c:pt idx="161">
                  <c:v>37855</c:v>
                </c:pt>
                <c:pt idx="162">
                  <c:v>37858</c:v>
                </c:pt>
                <c:pt idx="163">
                  <c:v>37859</c:v>
                </c:pt>
                <c:pt idx="164">
                  <c:v>37860</c:v>
                </c:pt>
                <c:pt idx="165">
                  <c:v>37861</c:v>
                </c:pt>
                <c:pt idx="166">
                  <c:v>37862</c:v>
                </c:pt>
                <c:pt idx="167">
                  <c:v>37866</c:v>
                </c:pt>
                <c:pt idx="168">
                  <c:v>37867</c:v>
                </c:pt>
                <c:pt idx="169">
                  <c:v>37868</c:v>
                </c:pt>
                <c:pt idx="170">
                  <c:v>37869</c:v>
                </c:pt>
                <c:pt idx="171">
                  <c:v>37872</c:v>
                </c:pt>
                <c:pt idx="172">
                  <c:v>37873</c:v>
                </c:pt>
                <c:pt idx="173">
                  <c:v>37874</c:v>
                </c:pt>
                <c:pt idx="174">
                  <c:v>37875</c:v>
                </c:pt>
                <c:pt idx="175">
                  <c:v>37876</c:v>
                </c:pt>
                <c:pt idx="176">
                  <c:v>37879</c:v>
                </c:pt>
                <c:pt idx="177">
                  <c:v>37880</c:v>
                </c:pt>
                <c:pt idx="178">
                  <c:v>37881</c:v>
                </c:pt>
                <c:pt idx="179">
                  <c:v>37882</c:v>
                </c:pt>
                <c:pt idx="180">
                  <c:v>37883</c:v>
                </c:pt>
                <c:pt idx="181">
                  <c:v>37886</c:v>
                </c:pt>
                <c:pt idx="182">
                  <c:v>37887</c:v>
                </c:pt>
                <c:pt idx="183">
                  <c:v>37888</c:v>
                </c:pt>
                <c:pt idx="184">
                  <c:v>37889</c:v>
                </c:pt>
                <c:pt idx="185">
                  <c:v>37890</c:v>
                </c:pt>
                <c:pt idx="186">
                  <c:v>37893</c:v>
                </c:pt>
                <c:pt idx="187">
                  <c:v>37894</c:v>
                </c:pt>
                <c:pt idx="188">
                  <c:v>37895</c:v>
                </c:pt>
                <c:pt idx="189">
                  <c:v>37896</c:v>
                </c:pt>
                <c:pt idx="190">
                  <c:v>37897</c:v>
                </c:pt>
                <c:pt idx="191">
                  <c:v>37900</c:v>
                </c:pt>
                <c:pt idx="192">
                  <c:v>37901</c:v>
                </c:pt>
                <c:pt idx="193">
                  <c:v>37902</c:v>
                </c:pt>
                <c:pt idx="194">
                  <c:v>37903</c:v>
                </c:pt>
                <c:pt idx="195">
                  <c:v>37904</c:v>
                </c:pt>
                <c:pt idx="196">
                  <c:v>37908</c:v>
                </c:pt>
                <c:pt idx="197">
                  <c:v>37909</c:v>
                </c:pt>
                <c:pt idx="198">
                  <c:v>37910</c:v>
                </c:pt>
                <c:pt idx="199">
                  <c:v>37911</c:v>
                </c:pt>
                <c:pt idx="200">
                  <c:v>37914</c:v>
                </c:pt>
                <c:pt idx="201">
                  <c:v>37915</c:v>
                </c:pt>
                <c:pt idx="202">
                  <c:v>37916</c:v>
                </c:pt>
                <c:pt idx="203">
                  <c:v>37917</c:v>
                </c:pt>
                <c:pt idx="204">
                  <c:v>37918</c:v>
                </c:pt>
                <c:pt idx="205">
                  <c:v>37921</c:v>
                </c:pt>
                <c:pt idx="206">
                  <c:v>37922</c:v>
                </c:pt>
                <c:pt idx="207">
                  <c:v>37923</c:v>
                </c:pt>
                <c:pt idx="208">
                  <c:v>37924</c:v>
                </c:pt>
                <c:pt idx="209">
                  <c:v>37925</c:v>
                </c:pt>
                <c:pt idx="210">
                  <c:v>37928</c:v>
                </c:pt>
                <c:pt idx="211">
                  <c:v>37929</c:v>
                </c:pt>
                <c:pt idx="212">
                  <c:v>37930</c:v>
                </c:pt>
                <c:pt idx="213">
                  <c:v>37931</c:v>
                </c:pt>
                <c:pt idx="214">
                  <c:v>37932</c:v>
                </c:pt>
                <c:pt idx="215">
                  <c:v>37935</c:v>
                </c:pt>
                <c:pt idx="216">
                  <c:v>37937</c:v>
                </c:pt>
                <c:pt idx="217">
                  <c:v>37938</c:v>
                </c:pt>
                <c:pt idx="218">
                  <c:v>37939</c:v>
                </c:pt>
                <c:pt idx="219">
                  <c:v>37942</c:v>
                </c:pt>
                <c:pt idx="220">
                  <c:v>37943</c:v>
                </c:pt>
                <c:pt idx="221">
                  <c:v>37944</c:v>
                </c:pt>
                <c:pt idx="222">
                  <c:v>37945</c:v>
                </c:pt>
                <c:pt idx="223">
                  <c:v>37946</c:v>
                </c:pt>
                <c:pt idx="224">
                  <c:v>37949</c:v>
                </c:pt>
                <c:pt idx="225">
                  <c:v>37950</c:v>
                </c:pt>
                <c:pt idx="226">
                  <c:v>37951</c:v>
                </c:pt>
                <c:pt idx="227">
                  <c:v>37952</c:v>
                </c:pt>
                <c:pt idx="228">
                  <c:v>37953</c:v>
                </c:pt>
                <c:pt idx="229">
                  <c:v>37956</c:v>
                </c:pt>
                <c:pt idx="230">
                  <c:v>37957</c:v>
                </c:pt>
                <c:pt idx="231">
                  <c:v>37958</c:v>
                </c:pt>
                <c:pt idx="232">
                  <c:v>37959</c:v>
                </c:pt>
                <c:pt idx="233">
                  <c:v>37960</c:v>
                </c:pt>
                <c:pt idx="234">
                  <c:v>37963</c:v>
                </c:pt>
                <c:pt idx="235">
                  <c:v>37964</c:v>
                </c:pt>
                <c:pt idx="236">
                  <c:v>37965</c:v>
                </c:pt>
                <c:pt idx="237">
                  <c:v>37966</c:v>
                </c:pt>
                <c:pt idx="238">
                  <c:v>37967</c:v>
                </c:pt>
                <c:pt idx="239">
                  <c:v>37970</c:v>
                </c:pt>
                <c:pt idx="240">
                  <c:v>37971</c:v>
                </c:pt>
                <c:pt idx="241">
                  <c:v>37972</c:v>
                </c:pt>
                <c:pt idx="242">
                  <c:v>37973</c:v>
                </c:pt>
                <c:pt idx="243">
                  <c:v>37974</c:v>
                </c:pt>
                <c:pt idx="244">
                  <c:v>37977</c:v>
                </c:pt>
                <c:pt idx="245">
                  <c:v>37978</c:v>
                </c:pt>
                <c:pt idx="246">
                  <c:v>37979</c:v>
                </c:pt>
                <c:pt idx="247">
                  <c:v>37984</c:v>
                </c:pt>
                <c:pt idx="248">
                  <c:v>37985</c:v>
                </c:pt>
                <c:pt idx="249">
                  <c:v>37986</c:v>
                </c:pt>
                <c:pt idx="250">
                  <c:v>37988</c:v>
                </c:pt>
                <c:pt idx="251">
                  <c:v>37991</c:v>
                </c:pt>
                <c:pt idx="252">
                  <c:v>37992</c:v>
                </c:pt>
                <c:pt idx="253">
                  <c:v>37993</c:v>
                </c:pt>
                <c:pt idx="254">
                  <c:v>37994</c:v>
                </c:pt>
                <c:pt idx="255">
                  <c:v>37995</c:v>
                </c:pt>
                <c:pt idx="256">
                  <c:v>37998</c:v>
                </c:pt>
                <c:pt idx="257">
                  <c:v>37999</c:v>
                </c:pt>
                <c:pt idx="258">
                  <c:v>38000</c:v>
                </c:pt>
                <c:pt idx="259">
                  <c:v>38001</c:v>
                </c:pt>
                <c:pt idx="260">
                  <c:v>38002</c:v>
                </c:pt>
                <c:pt idx="261">
                  <c:v>38005</c:v>
                </c:pt>
                <c:pt idx="262">
                  <c:v>38006</c:v>
                </c:pt>
                <c:pt idx="263">
                  <c:v>38007</c:v>
                </c:pt>
                <c:pt idx="264">
                  <c:v>38008</c:v>
                </c:pt>
                <c:pt idx="265">
                  <c:v>38009</c:v>
                </c:pt>
                <c:pt idx="266">
                  <c:v>38012</c:v>
                </c:pt>
                <c:pt idx="267">
                  <c:v>38013</c:v>
                </c:pt>
                <c:pt idx="268">
                  <c:v>38014</c:v>
                </c:pt>
                <c:pt idx="269">
                  <c:v>38015</c:v>
                </c:pt>
                <c:pt idx="270">
                  <c:v>38016</c:v>
                </c:pt>
                <c:pt idx="271">
                  <c:v>38019</c:v>
                </c:pt>
                <c:pt idx="272">
                  <c:v>38020</c:v>
                </c:pt>
                <c:pt idx="273">
                  <c:v>38021</c:v>
                </c:pt>
                <c:pt idx="274">
                  <c:v>38022</c:v>
                </c:pt>
                <c:pt idx="275">
                  <c:v>38023</c:v>
                </c:pt>
                <c:pt idx="276">
                  <c:v>38026</c:v>
                </c:pt>
                <c:pt idx="277">
                  <c:v>38027</c:v>
                </c:pt>
                <c:pt idx="278">
                  <c:v>38028</c:v>
                </c:pt>
                <c:pt idx="279">
                  <c:v>38029</c:v>
                </c:pt>
                <c:pt idx="280">
                  <c:v>38030</c:v>
                </c:pt>
                <c:pt idx="281">
                  <c:v>38033</c:v>
                </c:pt>
                <c:pt idx="282">
                  <c:v>38034</c:v>
                </c:pt>
                <c:pt idx="283">
                  <c:v>38035</c:v>
                </c:pt>
                <c:pt idx="284">
                  <c:v>38036</c:v>
                </c:pt>
                <c:pt idx="285">
                  <c:v>38037</c:v>
                </c:pt>
                <c:pt idx="286">
                  <c:v>38040</c:v>
                </c:pt>
                <c:pt idx="287">
                  <c:v>38041</c:v>
                </c:pt>
                <c:pt idx="288">
                  <c:v>38042</c:v>
                </c:pt>
                <c:pt idx="289">
                  <c:v>38043</c:v>
                </c:pt>
                <c:pt idx="290">
                  <c:v>38044</c:v>
                </c:pt>
                <c:pt idx="291">
                  <c:v>38047</c:v>
                </c:pt>
                <c:pt idx="292">
                  <c:v>38048</c:v>
                </c:pt>
                <c:pt idx="293">
                  <c:v>38049</c:v>
                </c:pt>
                <c:pt idx="294">
                  <c:v>38050</c:v>
                </c:pt>
                <c:pt idx="295">
                  <c:v>38051</c:v>
                </c:pt>
                <c:pt idx="296">
                  <c:v>38054</c:v>
                </c:pt>
                <c:pt idx="297">
                  <c:v>38055</c:v>
                </c:pt>
                <c:pt idx="298">
                  <c:v>38056</c:v>
                </c:pt>
                <c:pt idx="299">
                  <c:v>38057</c:v>
                </c:pt>
                <c:pt idx="300">
                  <c:v>38058</c:v>
                </c:pt>
                <c:pt idx="301">
                  <c:v>38061</c:v>
                </c:pt>
                <c:pt idx="302">
                  <c:v>38062</c:v>
                </c:pt>
                <c:pt idx="303">
                  <c:v>38063</c:v>
                </c:pt>
                <c:pt idx="304">
                  <c:v>38064</c:v>
                </c:pt>
                <c:pt idx="305">
                  <c:v>38065</c:v>
                </c:pt>
                <c:pt idx="306">
                  <c:v>38068</c:v>
                </c:pt>
                <c:pt idx="307">
                  <c:v>38069</c:v>
                </c:pt>
                <c:pt idx="308">
                  <c:v>38070</c:v>
                </c:pt>
                <c:pt idx="309">
                  <c:v>38071</c:v>
                </c:pt>
                <c:pt idx="310">
                  <c:v>38072</c:v>
                </c:pt>
                <c:pt idx="311">
                  <c:v>38075</c:v>
                </c:pt>
                <c:pt idx="312">
                  <c:v>38076</c:v>
                </c:pt>
                <c:pt idx="313">
                  <c:v>38077</c:v>
                </c:pt>
                <c:pt idx="314">
                  <c:v>38078</c:v>
                </c:pt>
                <c:pt idx="315">
                  <c:v>38079</c:v>
                </c:pt>
                <c:pt idx="316">
                  <c:v>38082</c:v>
                </c:pt>
                <c:pt idx="317">
                  <c:v>38083</c:v>
                </c:pt>
                <c:pt idx="318">
                  <c:v>38084</c:v>
                </c:pt>
                <c:pt idx="319">
                  <c:v>38085</c:v>
                </c:pt>
                <c:pt idx="320">
                  <c:v>38089</c:v>
                </c:pt>
                <c:pt idx="321">
                  <c:v>38090</c:v>
                </c:pt>
                <c:pt idx="322">
                  <c:v>38091</c:v>
                </c:pt>
                <c:pt idx="323">
                  <c:v>38092</c:v>
                </c:pt>
                <c:pt idx="324">
                  <c:v>38093</c:v>
                </c:pt>
                <c:pt idx="325">
                  <c:v>38096</c:v>
                </c:pt>
                <c:pt idx="326">
                  <c:v>38097</c:v>
                </c:pt>
                <c:pt idx="327">
                  <c:v>38098</c:v>
                </c:pt>
                <c:pt idx="328">
                  <c:v>38099</c:v>
                </c:pt>
                <c:pt idx="329">
                  <c:v>38100</c:v>
                </c:pt>
                <c:pt idx="330">
                  <c:v>38103</c:v>
                </c:pt>
                <c:pt idx="331">
                  <c:v>38104</c:v>
                </c:pt>
                <c:pt idx="332">
                  <c:v>38105</c:v>
                </c:pt>
                <c:pt idx="333">
                  <c:v>38106</c:v>
                </c:pt>
                <c:pt idx="334">
                  <c:v>38107</c:v>
                </c:pt>
                <c:pt idx="335">
                  <c:v>38110</c:v>
                </c:pt>
                <c:pt idx="336">
                  <c:v>38111</c:v>
                </c:pt>
                <c:pt idx="337">
                  <c:v>38112</c:v>
                </c:pt>
                <c:pt idx="338">
                  <c:v>38113</c:v>
                </c:pt>
                <c:pt idx="339">
                  <c:v>38114</c:v>
                </c:pt>
                <c:pt idx="340">
                  <c:v>38117</c:v>
                </c:pt>
                <c:pt idx="341">
                  <c:v>38118</c:v>
                </c:pt>
                <c:pt idx="342">
                  <c:v>38119</c:v>
                </c:pt>
                <c:pt idx="343">
                  <c:v>38120</c:v>
                </c:pt>
                <c:pt idx="344">
                  <c:v>38121</c:v>
                </c:pt>
                <c:pt idx="345">
                  <c:v>38124</c:v>
                </c:pt>
                <c:pt idx="346">
                  <c:v>38125</c:v>
                </c:pt>
                <c:pt idx="347">
                  <c:v>38126</c:v>
                </c:pt>
                <c:pt idx="348">
                  <c:v>38127</c:v>
                </c:pt>
                <c:pt idx="349">
                  <c:v>38128</c:v>
                </c:pt>
                <c:pt idx="350">
                  <c:v>38132</c:v>
                </c:pt>
                <c:pt idx="351">
                  <c:v>38133</c:v>
                </c:pt>
                <c:pt idx="352">
                  <c:v>38134</c:v>
                </c:pt>
                <c:pt idx="353">
                  <c:v>38135</c:v>
                </c:pt>
                <c:pt idx="354">
                  <c:v>38138</c:v>
                </c:pt>
                <c:pt idx="355">
                  <c:v>38139</c:v>
                </c:pt>
                <c:pt idx="356">
                  <c:v>38140</c:v>
                </c:pt>
                <c:pt idx="357">
                  <c:v>38141</c:v>
                </c:pt>
                <c:pt idx="358">
                  <c:v>38142</c:v>
                </c:pt>
                <c:pt idx="359">
                  <c:v>38145</c:v>
                </c:pt>
                <c:pt idx="360">
                  <c:v>38146</c:v>
                </c:pt>
                <c:pt idx="361">
                  <c:v>38147</c:v>
                </c:pt>
                <c:pt idx="362">
                  <c:v>38148</c:v>
                </c:pt>
                <c:pt idx="363">
                  <c:v>38149</c:v>
                </c:pt>
                <c:pt idx="364">
                  <c:v>38152</c:v>
                </c:pt>
                <c:pt idx="365">
                  <c:v>38153</c:v>
                </c:pt>
                <c:pt idx="366">
                  <c:v>38154</c:v>
                </c:pt>
                <c:pt idx="367">
                  <c:v>38155</c:v>
                </c:pt>
                <c:pt idx="368">
                  <c:v>38156</c:v>
                </c:pt>
                <c:pt idx="369">
                  <c:v>38159</c:v>
                </c:pt>
                <c:pt idx="370">
                  <c:v>38160</c:v>
                </c:pt>
                <c:pt idx="371">
                  <c:v>38161</c:v>
                </c:pt>
                <c:pt idx="372">
                  <c:v>38162</c:v>
                </c:pt>
                <c:pt idx="373">
                  <c:v>38163</c:v>
                </c:pt>
                <c:pt idx="374">
                  <c:v>38166</c:v>
                </c:pt>
                <c:pt idx="375">
                  <c:v>38167</c:v>
                </c:pt>
                <c:pt idx="376">
                  <c:v>38168</c:v>
                </c:pt>
                <c:pt idx="377">
                  <c:v>38170</c:v>
                </c:pt>
                <c:pt idx="378">
                  <c:v>38173</c:v>
                </c:pt>
                <c:pt idx="379">
                  <c:v>38174</c:v>
                </c:pt>
                <c:pt idx="380">
                  <c:v>38175</c:v>
                </c:pt>
                <c:pt idx="381">
                  <c:v>38176</c:v>
                </c:pt>
                <c:pt idx="382">
                  <c:v>38177</c:v>
                </c:pt>
                <c:pt idx="383">
                  <c:v>38180</c:v>
                </c:pt>
                <c:pt idx="384">
                  <c:v>38181</c:v>
                </c:pt>
                <c:pt idx="385">
                  <c:v>38182</c:v>
                </c:pt>
                <c:pt idx="386">
                  <c:v>38183</c:v>
                </c:pt>
                <c:pt idx="387">
                  <c:v>38184</c:v>
                </c:pt>
                <c:pt idx="388">
                  <c:v>38187</c:v>
                </c:pt>
                <c:pt idx="389">
                  <c:v>38188</c:v>
                </c:pt>
                <c:pt idx="390">
                  <c:v>38189</c:v>
                </c:pt>
                <c:pt idx="391">
                  <c:v>38190</c:v>
                </c:pt>
                <c:pt idx="392">
                  <c:v>38191</c:v>
                </c:pt>
                <c:pt idx="393">
                  <c:v>38194</c:v>
                </c:pt>
                <c:pt idx="394">
                  <c:v>38195</c:v>
                </c:pt>
                <c:pt idx="395">
                  <c:v>38196</c:v>
                </c:pt>
                <c:pt idx="396">
                  <c:v>38197</c:v>
                </c:pt>
                <c:pt idx="397">
                  <c:v>38198</c:v>
                </c:pt>
                <c:pt idx="398">
                  <c:v>38202</c:v>
                </c:pt>
                <c:pt idx="399">
                  <c:v>38203</c:v>
                </c:pt>
                <c:pt idx="400">
                  <c:v>38204</c:v>
                </c:pt>
                <c:pt idx="401">
                  <c:v>38205</c:v>
                </c:pt>
                <c:pt idx="402">
                  <c:v>38208</c:v>
                </c:pt>
                <c:pt idx="403">
                  <c:v>38209</c:v>
                </c:pt>
                <c:pt idx="404">
                  <c:v>38210</c:v>
                </c:pt>
                <c:pt idx="405">
                  <c:v>38211</c:v>
                </c:pt>
                <c:pt idx="406">
                  <c:v>38212</c:v>
                </c:pt>
                <c:pt idx="407">
                  <c:v>38215</c:v>
                </c:pt>
                <c:pt idx="408">
                  <c:v>38216</c:v>
                </c:pt>
                <c:pt idx="409">
                  <c:v>38217</c:v>
                </c:pt>
                <c:pt idx="410">
                  <c:v>38218</c:v>
                </c:pt>
                <c:pt idx="411">
                  <c:v>38219</c:v>
                </c:pt>
                <c:pt idx="412">
                  <c:v>38222</c:v>
                </c:pt>
                <c:pt idx="413">
                  <c:v>38223</c:v>
                </c:pt>
                <c:pt idx="414">
                  <c:v>38224</c:v>
                </c:pt>
                <c:pt idx="415">
                  <c:v>38225</c:v>
                </c:pt>
                <c:pt idx="416">
                  <c:v>38226</c:v>
                </c:pt>
                <c:pt idx="417">
                  <c:v>38229</c:v>
                </c:pt>
                <c:pt idx="418">
                  <c:v>38230</c:v>
                </c:pt>
                <c:pt idx="419">
                  <c:v>38231</c:v>
                </c:pt>
                <c:pt idx="420">
                  <c:v>38232</c:v>
                </c:pt>
                <c:pt idx="421">
                  <c:v>38233</c:v>
                </c:pt>
                <c:pt idx="422">
                  <c:v>38237</c:v>
                </c:pt>
                <c:pt idx="423">
                  <c:v>38238</c:v>
                </c:pt>
                <c:pt idx="424">
                  <c:v>38239</c:v>
                </c:pt>
                <c:pt idx="425">
                  <c:v>38240</c:v>
                </c:pt>
                <c:pt idx="426">
                  <c:v>38243</c:v>
                </c:pt>
                <c:pt idx="427">
                  <c:v>38244</c:v>
                </c:pt>
                <c:pt idx="428">
                  <c:v>38245</c:v>
                </c:pt>
                <c:pt idx="429">
                  <c:v>38246</c:v>
                </c:pt>
                <c:pt idx="430">
                  <c:v>38247</c:v>
                </c:pt>
                <c:pt idx="431">
                  <c:v>38250</c:v>
                </c:pt>
                <c:pt idx="432">
                  <c:v>38251</c:v>
                </c:pt>
                <c:pt idx="433">
                  <c:v>38252</c:v>
                </c:pt>
                <c:pt idx="434">
                  <c:v>38253</c:v>
                </c:pt>
                <c:pt idx="435">
                  <c:v>38254</c:v>
                </c:pt>
                <c:pt idx="436">
                  <c:v>38257</c:v>
                </c:pt>
                <c:pt idx="437">
                  <c:v>38258</c:v>
                </c:pt>
                <c:pt idx="438">
                  <c:v>38259</c:v>
                </c:pt>
                <c:pt idx="439">
                  <c:v>38260</c:v>
                </c:pt>
                <c:pt idx="440">
                  <c:v>38261</c:v>
                </c:pt>
                <c:pt idx="441">
                  <c:v>38264</c:v>
                </c:pt>
                <c:pt idx="442">
                  <c:v>38265</c:v>
                </c:pt>
                <c:pt idx="443">
                  <c:v>38266</c:v>
                </c:pt>
                <c:pt idx="444">
                  <c:v>38267</c:v>
                </c:pt>
                <c:pt idx="445">
                  <c:v>38268</c:v>
                </c:pt>
                <c:pt idx="446">
                  <c:v>38272</c:v>
                </c:pt>
                <c:pt idx="447">
                  <c:v>38273</c:v>
                </c:pt>
                <c:pt idx="448">
                  <c:v>38274</c:v>
                </c:pt>
                <c:pt idx="449">
                  <c:v>38275</c:v>
                </c:pt>
                <c:pt idx="450">
                  <c:v>38278</c:v>
                </c:pt>
                <c:pt idx="451">
                  <c:v>38279</c:v>
                </c:pt>
                <c:pt idx="452">
                  <c:v>38280</c:v>
                </c:pt>
                <c:pt idx="453">
                  <c:v>38281</c:v>
                </c:pt>
                <c:pt idx="454">
                  <c:v>38282</c:v>
                </c:pt>
                <c:pt idx="455">
                  <c:v>38285</c:v>
                </c:pt>
                <c:pt idx="456">
                  <c:v>38286</c:v>
                </c:pt>
                <c:pt idx="457">
                  <c:v>38287</c:v>
                </c:pt>
                <c:pt idx="458">
                  <c:v>38288</c:v>
                </c:pt>
                <c:pt idx="459">
                  <c:v>38289</c:v>
                </c:pt>
                <c:pt idx="460">
                  <c:v>38292</c:v>
                </c:pt>
                <c:pt idx="461">
                  <c:v>38293</c:v>
                </c:pt>
                <c:pt idx="462">
                  <c:v>38294</c:v>
                </c:pt>
                <c:pt idx="463">
                  <c:v>38295</c:v>
                </c:pt>
                <c:pt idx="464">
                  <c:v>38296</c:v>
                </c:pt>
                <c:pt idx="465">
                  <c:v>38299</c:v>
                </c:pt>
                <c:pt idx="466">
                  <c:v>38300</c:v>
                </c:pt>
                <c:pt idx="467">
                  <c:v>38301</c:v>
                </c:pt>
                <c:pt idx="468">
                  <c:v>38303</c:v>
                </c:pt>
                <c:pt idx="469">
                  <c:v>38306</c:v>
                </c:pt>
                <c:pt idx="470">
                  <c:v>38307</c:v>
                </c:pt>
                <c:pt idx="471">
                  <c:v>38308</c:v>
                </c:pt>
                <c:pt idx="472">
                  <c:v>38309</c:v>
                </c:pt>
                <c:pt idx="473">
                  <c:v>38310</c:v>
                </c:pt>
                <c:pt idx="474">
                  <c:v>38313</c:v>
                </c:pt>
                <c:pt idx="475">
                  <c:v>38314</c:v>
                </c:pt>
                <c:pt idx="476">
                  <c:v>38315</c:v>
                </c:pt>
                <c:pt idx="477">
                  <c:v>38316</c:v>
                </c:pt>
                <c:pt idx="478">
                  <c:v>38317</c:v>
                </c:pt>
                <c:pt idx="479">
                  <c:v>38320</c:v>
                </c:pt>
                <c:pt idx="480">
                  <c:v>38321</c:v>
                </c:pt>
                <c:pt idx="481">
                  <c:v>38322</c:v>
                </c:pt>
                <c:pt idx="482">
                  <c:v>38323</c:v>
                </c:pt>
                <c:pt idx="483">
                  <c:v>38324</c:v>
                </c:pt>
                <c:pt idx="484">
                  <c:v>38327</c:v>
                </c:pt>
                <c:pt idx="485">
                  <c:v>38328</c:v>
                </c:pt>
                <c:pt idx="486">
                  <c:v>38329</c:v>
                </c:pt>
                <c:pt idx="487">
                  <c:v>38330</c:v>
                </c:pt>
                <c:pt idx="488">
                  <c:v>38331</c:v>
                </c:pt>
                <c:pt idx="489">
                  <c:v>38334</c:v>
                </c:pt>
                <c:pt idx="490">
                  <c:v>38335</c:v>
                </c:pt>
                <c:pt idx="491">
                  <c:v>38336</c:v>
                </c:pt>
                <c:pt idx="492">
                  <c:v>38337</c:v>
                </c:pt>
                <c:pt idx="493">
                  <c:v>38338</c:v>
                </c:pt>
                <c:pt idx="494">
                  <c:v>38341</c:v>
                </c:pt>
                <c:pt idx="495">
                  <c:v>38342</c:v>
                </c:pt>
                <c:pt idx="496">
                  <c:v>38343</c:v>
                </c:pt>
                <c:pt idx="497">
                  <c:v>38344</c:v>
                </c:pt>
                <c:pt idx="498">
                  <c:v>38345</c:v>
                </c:pt>
                <c:pt idx="499">
                  <c:v>38350</c:v>
                </c:pt>
                <c:pt idx="500">
                  <c:v>38351</c:v>
                </c:pt>
                <c:pt idx="501">
                  <c:v>38352</c:v>
                </c:pt>
                <c:pt idx="502">
                  <c:v>38356</c:v>
                </c:pt>
                <c:pt idx="503">
                  <c:v>38357</c:v>
                </c:pt>
                <c:pt idx="504">
                  <c:v>38358</c:v>
                </c:pt>
                <c:pt idx="505">
                  <c:v>38359</c:v>
                </c:pt>
                <c:pt idx="506">
                  <c:v>38362</c:v>
                </c:pt>
                <c:pt idx="507">
                  <c:v>38363</c:v>
                </c:pt>
                <c:pt idx="508">
                  <c:v>38364</c:v>
                </c:pt>
                <c:pt idx="509">
                  <c:v>38365</c:v>
                </c:pt>
                <c:pt idx="510">
                  <c:v>38366</c:v>
                </c:pt>
                <c:pt idx="511">
                  <c:v>38369</c:v>
                </c:pt>
                <c:pt idx="512">
                  <c:v>38370</c:v>
                </c:pt>
                <c:pt idx="513">
                  <c:v>38371</c:v>
                </c:pt>
                <c:pt idx="514">
                  <c:v>38372</c:v>
                </c:pt>
                <c:pt idx="515">
                  <c:v>38373</c:v>
                </c:pt>
                <c:pt idx="516">
                  <c:v>38376</c:v>
                </c:pt>
                <c:pt idx="517">
                  <c:v>38377</c:v>
                </c:pt>
                <c:pt idx="518">
                  <c:v>38378</c:v>
                </c:pt>
                <c:pt idx="519">
                  <c:v>38379</c:v>
                </c:pt>
                <c:pt idx="520">
                  <c:v>38380</c:v>
                </c:pt>
                <c:pt idx="521">
                  <c:v>38383</c:v>
                </c:pt>
                <c:pt idx="522">
                  <c:v>38384</c:v>
                </c:pt>
                <c:pt idx="523">
                  <c:v>38385</c:v>
                </c:pt>
                <c:pt idx="524">
                  <c:v>38386</c:v>
                </c:pt>
                <c:pt idx="525">
                  <c:v>38387</c:v>
                </c:pt>
                <c:pt idx="526">
                  <c:v>38390</c:v>
                </c:pt>
                <c:pt idx="527">
                  <c:v>38391</c:v>
                </c:pt>
                <c:pt idx="528">
                  <c:v>38392</c:v>
                </c:pt>
                <c:pt idx="529">
                  <c:v>38393</c:v>
                </c:pt>
                <c:pt idx="530">
                  <c:v>38394</c:v>
                </c:pt>
                <c:pt idx="531">
                  <c:v>38397</c:v>
                </c:pt>
                <c:pt idx="532">
                  <c:v>38398</c:v>
                </c:pt>
                <c:pt idx="533">
                  <c:v>38399</c:v>
                </c:pt>
                <c:pt idx="534">
                  <c:v>38400</c:v>
                </c:pt>
                <c:pt idx="535">
                  <c:v>38401</c:v>
                </c:pt>
                <c:pt idx="536">
                  <c:v>38404</c:v>
                </c:pt>
                <c:pt idx="537">
                  <c:v>38405</c:v>
                </c:pt>
                <c:pt idx="538">
                  <c:v>38406</c:v>
                </c:pt>
                <c:pt idx="539">
                  <c:v>38407</c:v>
                </c:pt>
                <c:pt idx="540">
                  <c:v>38408</c:v>
                </c:pt>
                <c:pt idx="541">
                  <c:v>38411</c:v>
                </c:pt>
                <c:pt idx="542">
                  <c:v>38412</c:v>
                </c:pt>
                <c:pt idx="543">
                  <c:v>38413</c:v>
                </c:pt>
                <c:pt idx="544">
                  <c:v>38414</c:v>
                </c:pt>
                <c:pt idx="545">
                  <c:v>38415</c:v>
                </c:pt>
                <c:pt idx="546">
                  <c:v>38418</c:v>
                </c:pt>
                <c:pt idx="547">
                  <c:v>38419</c:v>
                </c:pt>
                <c:pt idx="548">
                  <c:v>38420</c:v>
                </c:pt>
                <c:pt idx="549">
                  <c:v>38421</c:v>
                </c:pt>
                <c:pt idx="550">
                  <c:v>38422</c:v>
                </c:pt>
                <c:pt idx="551">
                  <c:v>38425</c:v>
                </c:pt>
                <c:pt idx="552">
                  <c:v>38426</c:v>
                </c:pt>
                <c:pt idx="553">
                  <c:v>38427</c:v>
                </c:pt>
                <c:pt idx="554">
                  <c:v>38428</c:v>
                </c:pt>
                <c:pt idx="555">
                  <c:v>38429</c:v>
                </c:pt>
                <c:pt idx="556">
                  <c:v>38432</c:v>
                </c:pt>
                <c:pt idx="557">
                  <c:v>38433</c:v>
                </c:pt>
                <c:pt idx="558">
                  <c:v>38434</c:v>
                </c:pt>
                <c:pt idx="559">
                  <c:v>38435</c:v>
                </c:pt>
                <c:pt idx="560">
                  <c:v>38439</c:v>
                </c:pt>
                <c:pt idx="561">
                  <c:v>38440</c:v>
                </c:pt>
                <c:pt idx="562">
                  <c:v>38441</c:v>
                </c:pt>
                <c:pt idx="563">
                  <c:v>38442</c:v>
                </c:pt>
                <c:pt idx="564">
                  <c:v>38443</c:v>
                </c:pt>
                <c:pt idx="565">
                  <c:v>38446</c:v>
                </c:pt>
                <c:pt idx="566">
                  <c:v>38447</c:v>
                </c:pt>
                <c:pt idx="567">
                  <c:v>38448</c:v>
                </c:pt>
                <c:pt idx="568">
                  <c:v>38449</c:v>
                </c:pt>
                <c:pt idx="569">
                  <c:v>38450</c:v>
                </c:pt>
                <c:pt idx="570">
                  <c:v>38453</c:v>
                </c:pt>
                <c:pt idx="571">
                  <c:v>38454</c:v>
                </c:pt>
                <c:pt idx="572">
                  <c:v>38455</c:v>
                </c:pt>
                <c:pt idx="573">
                  <c:v>38456</c:v>
                </c:pt>
                <c:pt idx="574">
                  <c:v>38457</c:v>
                </c:pt>
                <c:pt idx="575">
                  <c:v>38460</c:v>
                </c:pt>
                <c:pt idx="576">
                  <c:v>38461</c:v>
                </c:pt>
                <c:pt idx="577">
                  <c:v>38462</c:v>
                </c:pt>
                <c:pt idx="578">
                  <c:v>38463</c:v>
                </c:pt>
                <c:pt idx="579">
                  <c:v>38464</c:v>
                </c:pt>
                <c:pt idx="580">
                  <c:v>38467</c:v>
                </c:pt>
                <c:pt idx="581">
                  <c:v>38468</c:v>
                </c:pt>
                <c:pt idx="582">
                  <c:v>38469</c:v>
                </c:pt>
                <c:pt idx="583">
                  <c:v>38470</c:v>
                </c:pt>
                <c:pt idx="584">
                  <c:v>38471</c:v>
                </c:pt>
                <c:pt idx="585">
                  <c:v>38474</c:v>
                </c:pt>
                <c:pt idx="586">
                  <c:v>38475</c:v>
                </c:pt>
                <c:pt idx="587">
                  <c:v>38476</c:v>
                </c:pt>
                <c:pt idx="588">
                  <c:v>38477</c:v>
                </c:pt>
                <c:pt idx="589">
                  <c:v>38478</c:v>
                </c:pt>
                <c:pt idx="590">
                  <c:v>38481</c:v>
                </c:pt>
                <c:pt idx="591">
                  <c:v>38482</c:v>
                </c:pt>
                <c:pt idx="592">
                  <c:v>38483</c:v>
                </c:pt>
                <c:pt idx="593">
                  <c:v>38484</c:v>
                </c:pt>
                <c:pt idx="594">
                  <c:v>38485</c:v>
                </c:pt>
                <c:pt idx="595">
                  <c:v>38488</c:v>
                </c:pt>
                <c:pt idx="596">
                  <c:v>38489</c:v>
                </c:pt>
                <c:pt idx="597">
                  <c:v>38490</c:v>
                </c:pt>
                <c:pt idx="598">
                  <c:v>38491</c:v>
                </c:pt>
                <c:pt idx="599">
                  <c:v>38492</c:v>
                </c:pt>
                <c:pt idx="600">
                  <c:v>38496</c:v>
                </c:pt>
                <c:pt idx="601">
                  <c:v>38497</c:v>
                </c:pt>
                <c:pt idx="602">
                  <c:v>38498</c:v>
                </c:pt>
                <c:pt idx="603">
                  <c:v>38499</c:v>
                </c:pt>
                <c:pt idx="604">
                  <c:v>38502</c:v>
                </c:pt>
                <c:pt idx="605">
                  <c:v>38503</c:v>
                </c:pt>
                <c:pt idx="606">
                  <c:v>38504</c:v>
                </c:pt>
                <c:pt idx="607">
                  <c:v>38505</c:v>
                </c:pt>
                <c:pt idx="608">
                  <c:v>38506</c:v>
                </c:pt>
                <c:pt idx="609">
                  <c:v>38509</c:v>
                </c:pt>
                <c:pt idx="610">
                  <c:v>38510</c:v>
                </c:pt>
                <c:pt idx="611">
                  <c:v>38511</c:v>
                </c:pt>
                <c:pt idx="612">
                  <c:v>38512</c:v>
                </c:pt>
                <c:pt idx="613">
                  <c:v>38513</c:v>
                </c:pt>
                <c:pt idx="614">
                  <c:v>38516</c:v>
                </c:pt>
                <c:pt idx="615">
                  <c:v>38517</c:v>
                </c:pt>
                <c:pt idx="616">
                  <c:v>38518</c:v>
                </c:pt>
                <c:pt idx="617">
                  <c:v>38519</c:v>
                </c:pt>
                <c:pt idx="618">
                  <c:v>38520</c:v>
                </c:pt>
                <c:pt idx="619">
                  <c:v>38523</c:v>
                </c:pt>
                <c:pt idx="620">
                  <c:v>38524</c:v>
                </c:pt>
                <c:pt idx="621">
                  <c:v>38525</c:v>
                </c:pt>
                <c:pt idx="622">
                  <c:v>38526</c:v>
                </c:pt>
                <c:pt idx="623">
                  <c:v>38527</c:v>
                </c:pt>
                <c:pt idx="624">
                  <c:v>38530</c:v>
                </c:pt>
                <c:pt idx="625">
                  <c:v>38531</c:v>
                </c:pt>
                <c:pt idx="626">
                  <c:v>38532</c:v>
                </c:pt>
                <c:pt idx="627">
                  <c:v>38533</c:v>
                </c:pt>
                <c:pt idx="628">
                  <c:v>38537</c:v>
                </c:pt>
                <c:pt idx="629">
                  <c:v>38538</c:v>
                </c:pt>
                <c:pt idx="630">
                  <c:v>38539</c:v>
                </c:pt>
                <c:pt idx="631">
                  <c:v>38540</c:v>
                </c:pt>
                <c:pt idx="632">
                  <c:v>38541</c:v>
                </c:pt>
                <c:pt idx="633">
                  <c:v>38544</c:v>
                </c:pt>
                <c:pt idx="634">
                  <c:v>38545</c:v>
                </c:pt>
                <c:pt idx="635">
                  <c:v>38546</c:v>
                </c:pt>
                <c:pt idx="636">
                  <c:v>38547</c:v>
                </c:pt>
                <c:pt idx="637">
                  <c:v>38548</c:v>
                </c:pt>
                <c:pt idx="638">
                  <c:v>38551</c:v>
                </c:pt>
                <c:pt idx="639">
                  <c:v>38552</c:v>
                </c:pt>
                <c:pt idx="640">
                  <c:v>38553</c:v>
                </c:pt>
                <c:pt idx="641">
                  <c:v>38554</c:v>
                </c:pt>
                <c:pt idx="642">
                  <c:v>38555</c:v>
                </c:pt>
                <c:pt idx="643">
                  <c:v>38558</c:v>
                </c:pt>
                <c:pt idx="644">
                  <c:v>38559</c:v>
                </c:pt>
                <c:pt idx="645">
                  <c:v>38560</c:v>
                </c:pt>
                <c:pt idx="646">
                  <c:v>38561</c:v>
                </c:pt>
                <c:pt idx="647">
                  <c:v>38562</c:v>
                </c:pt>
                <c:pt idx="648">
                  <c:v>38566</c:v>
                </c:pt>
                <c:pt idx="649">
                  <c:v>38567</c:v>
                </c:pt>
                <c:pt idx="650">
                  <c:v>38568</c:v>
                </c:pt>
                <c:pt idx="651">
                  <c:v>38569</c:v>
                </c:pt>
                <c:pt idx="652">
                  <c:v>38572</c:v>
                </c:pt>
                <c:pt idx="653">
                  <c:v>38573</c:v>
                </c:pt>
                <c:pt idx="654">
                  <c:v>38574</c:v>
                </c:pt>
                <c:pt idx="655">
                  <c:v>38575</c:v>
                </c:pt>
                <c:pt idx="656">
                  <c:v>38576</c:v>
                </c:pt>
                <c:pt idx="657">
                  <c:v>38579</c:v>
                </c:pt>
                <c:pt idx="658">
                  <c:v>38580</c:v>
                </c:pt>
                <c:pt idx="659">
                  <c:v>38581</c:v>
                </c:pt>
                <c:pt idx="660">
                  <c:v>38582</c:v>
                </c:pt>
                <c:pt idx="661">
                  <c:v>38583</c:v>
                </c:pt>
                <c:pt idx="662">
                  <c:v>38586</c:v>
                </c:pt>
                <c:pt idx="663">
                  <c:v>38587</c:v>
                </c:pt>
                <c:pt idx="664">
                  <c:v>38588</c:v>
                </c:pt>
                <c:pt idx="665">
                  <c:v>38589</c:v>
                </c:pt>
                <c:pt idx="666">
                  <c:v>38590</c:v>
                </c:pt>
                <c:pt idx="667">
                  <c:v>38593</c:v>
                </c:pt>
                <c:pt idx="668">
                  <c:v>38594</c:v>
                </c:pt>
                <c:pt idx="669">
                  <c:v>38595</c:v>
                </c:pt>
                <c:pt idx="670">
                  <c:v>38596</c:v>
                </c:pt>
                <c:pt idx="671">
                  <c:v>38597</c:v>
                </c:pt>
                <c:pt idx="672">
                  <c:v>38601</c:v>
                </c:pt>
                <c:pt idx="673">
                  <c:v>38602</c:v>
                </c:pt>
                <c:pt idx="674">
                  <c:v>38603</c:v>
                </c:pt>
                <c:pt idx="675">
                  <c:v>38604</c:v>
                </c:pt>
                <c:pt idx="676">
                  <c:v>38607</c:v>
                </c:pt>
                <c:pt idx="677">
                  <c:v>38608</c:v>
                </c:pt>
                <c:pt idx="678">
                  <c:v>38609</c:v>
                </c:pt>
                <c:pt idx="679">
                  <c:v>38610</c:v>
                </c:pt>
                <c:pt idx="680">
                  <c:v>38611</c:v>
                </c:pt>
                <c:pt idx="681">
                  <c:v>38614</c:v>
                </c:pt>
                <c:pt idx="682">
                  <c:v>38615</c:v>
                </c:pt>
                <c:pt idx="683">
                  <c:v>38616</c:v>
                </c:pt>
                <c:pt idx="684">
                  <c:v>38617</c:v>
                </c:pt>
                <c:pt idx="685">
                  <c:v>38618</c:v>
                </c:pt>
                <c:pt idx="686">
                  <c:v>38621</c:v>
                </c:pt>
                <c:pt idx="687">
                  <c:v>38622</c:v>
                </c:pt>
                <c:pt idx="688">
                  <c:v>38623</c:v>
                </c:pt>
                <c:pt idx="689">
                  <c:v>38624</c:v>
                </c:pt>
                <c:pt idx="690">
                  <c:v>38625</c:v>
                </c:pt>
                <c:pt idx="691">
                  <c:v>38628</c:v>
                </c:pt>
                <c:pt idx="692">
                  <c:v>38629</c:v>
                </c:pt>
                <c:pt idx="693">
                  <c:v>38630</c:v>
                </c:pt>
                <c:pt idx="694">
                  <c:v>38631</c:v>
                </c:pt>
                <c:pt idx="695">
                  <c:v>38632</c:v>
                </c:pt>
                <c:pt idx="696">
                  <c:v>38636</c:v>
                </c:pt>
                <c:pt idx="697">
                  <c:v>38637</c:v>
                </c:pt>
                <c:pt idx="698">
                  <c:v>38638</c:v>
                </c:pt>
                <c:pt idx="699">
                  <c:v>38639</c:v>
                </c:pt>
                <c:pt idx="700">
                  <c:v>38642</c:v>
                </c:pt>
                <c:pt idx="701">
                  <c:v>38643</c:v>
                </c:pt>
                <c:pt idx="702">
                  <c:v>38644</c:v>
                </c:pt>
                <c:pt idx="703">
                  <c:v>38645</c:v>
                </c:pt>
                <c:pt idx="704">
                  <c:v>38646</c:v>
                </c:pt>
                <c:pt idx="705">
                  <c:v>38649</c:v>
                </c:pt>
                <c:pt idx="706">
                  <c:v>38650</c:v>
                </c:pt>
                <c:pt idx="707">
                  <c:v>38651</c:v>
                </c:pt>
                <c:pt idx="708">
                  <c:v>38652</c:v>
                </c:pt>
                <c:pt idx="709">
                  <c:v>38653</c:v>
                </c:pt>
                <c:pt idx="710">
                  <c:v>38656</c:v>
                </c:pt>
                <c:pt idx="711">
                  <c:v>38657</c:v>
                </c:pt>
                <c:pt idx="712">
                  <c:v>38658</c:v>
                </c:pt>
                <c:pt idx="713">
                  <c:v>38659</c:v>
                </c:pt>
                <c:pt idx="714">
                  <c:v>38660</c:v>
                </c:pt>
                <c:pt idx="715">
                  <c:v>38663</c:v>
                </c:pt>
                <c:pt idx="716">
                  <c:v>38664</c:v>
                </c:pt>
                <c:pt idx="717">
                  <c:v>38665</c:v>
                </c:pt>
                <c:pt idx="718">
                  <c:v>38666</c:v>
                </c:pt>
                <c:pt idx="719">
                  <c:v>38670</c:v>
                </c:pt>
                <c:pt idx="720">
                  <c:v>38671</c:v>
                </c:pt>
                <c:pt idx="721">
                  <c:v>38672</c:v>
                </c:pt>
                <c:pt idx="722">
                  <c:v>38673</c:v>
                </c:pt>
                <c:pt idx="723">
                  <c:v>38674</c:v>
                </c:pt>
                <c:pt idx="724">
                  <c:v>38677</c:v>
                </c:pt>
                <c:pt idx="725">
                  <c:v>38678</c:v>
                </c:pt>
                <c:pt idx="726">
                  <c:v>38679</c:v>
                </c:pt>
                <c:pt idx="727">
                  <c:v>38680</c:v>
                </c:pt>
                <c:pt idx="728">
                  <c:v>38681</c:v>
                </c:pt>
                <c:pt idx="729">
                  <c:v>38684</c:v>
                </c:pt>
                <c:pt idx="730">
                  <c:v>38685</c:v>
                </c:pt>
                <c:pt idx="731">
                  <c:v>38686</c:v>
                </c:pt>
                <c:pt idx="732">
                  <c:v>38687</c:v>
                </c:pt>
                <c:pt idx="733">
                  <c:v>38688</c:v>
                </c:pt>
                <c:pt idx="734">
                  <c:v>38691</c:v>
                </c:pt>
                <c:pt idx="735">
                  <c:v>38692</c:v>
                </c:pt>
                <c:pt idx="736">
                  <c:v>38693</c:v>
                </c:pt>
                <c:pt idx="737">
                  <c:v>38694</c:v>
                </c:pt>
                <c:pt idx="738">
                  <c:v>38695</c:v>
                </c:pt>
                <c:pt idx="739">
                  <c:v>38698</c:v>
                </c:pt>
                <c:pt idx="740">
                  <c:v>38699</c:v>
                </c:pt>
                <c:pt idx="741">
                  <c:v>38700</c:v>
                </c:pt>
                <c:pt idx="742">
                  <c:v>38701</c:v>
                </c:pt>
                <c:pt idx="743">
                  <c:v>38702</c:v>
                </c:pt>
                <c:pt idx="744">
                  <c:v>38705</c:v>
                </c:pt>
                <c:pt idx="745">
                  <c:v>38706</c:v>
                </c:pt>
                <c:pt idx="746">
                  <c:v>38707</c:v>
                </c:pt>
                <c:pt idx="747">
                  <c:v>38708</c:v>
                </c:pt>
                <c:pt idx="748">
                  <c:v>38709</c:v>
                </c:pt>
                <c:pt idx="749">
                  <c:v>38714</c:v>
                </c:pt>
                <c:pt idx="750">
                  <c:v>38715</c:v>
                </c:pt>
                <c:pt idx="751">
                  <c:v>38716</c:v>
                </c:pt>
                <c:pt idx="752">
                  <c:v>38720</c:v>
                </c:pt>
                <c:pt idx="753">
                  <c:v>38721</c:v>
                </c:pt>
                <c:pt idx="754">
                  <c:v>38722</c:v>
                </c:pt>
                <c:pt idx="755">
                  <c:v>38723</c:v>
                </c:pt>
                <c:pt idx="756">
                  <c:v>38726</c:v>
                </c:pt>
                <c:pt idx="757">
                  <c:v>38727</c:v>
                </c:pt>
                <c:pt idx="758">
                  <c:v>38728</c:v>
                </c:pt>
                <c:pt idx="759">
                  <c:v>38729</c:v>
                </c:pt>
                <c:pt idx="760">
                  <c:v>38730</c:v>
                </c:pt>
                <c:pt idx="761">
                  <c:v>38733</c:v>
                </c:pt>
                <c:pt idx="762">
                  <c:v>38734</c:v>
                </c:pt>
                <c:pt idx="763">
                  <c:v>38735</c:v>
                </c:pt>
                <c:pt idx="764">
                  <c:v>38736</c:v>
                </c:pt>
                <c:pt idx="765">
                  <c:v>38737</c:v>
                </c:pt>
                <c:pt idx="766">
                  <c:v>38740</c:v>
                </c:pt>
                <c:pt idx="767">
                  <c:v>38741</c:v>
                </c:pt>
                <c:pt idx="768">
                  <c:v>38742</c:v>
                </c:pt>
                <c:pt idx="769">
                  <c:v>38743</c:v>
                </c:pt>
                <c:pt idx="770">
                  <c:v>38744</c:v>
                </c:pt>
                <c:pt idx="771">
                  <c:v>38747</c:v>
                </c:pt>
                <c:pt idx="772">
                  <c:v>38748</c:v>
                </c:pt>
                <c:pt idx="773">
                  <c:v>38749</c:v>
                </c:pt>
                <c:pt idx="774">
                  <c:v>38750</c:v>
                </c:pt>
                <c:pt idx="775">
                  <c:v>38751</c:v>
                </c:pt>
                <c:pt idx="776">
                  <c:v>38754</c:v>
                </c:pt>
                <c:pt idx="777">
                  <c:v>38755</c:v>
                </c:pt>
                <c:pt idx="778">
                  <c:v>38756</c:v>
                </c:pt>
                <c:pt idx="779">
                  <c:v>38757</c:v>
                </c:pt>
                <c:pt idx="780">
                  <c:v>38758</c:v>
                </c:pt>
                <c:pt idx="781">
                  <c:v>38761</c:v>
                </c:pt>
                <c:pt idx="782">
                  <c:v>38762</c:v>
                </c:pt>
                <c:pt idx="783">
                  <c:v>38763</c:v>
                </c:pt>
                <c:pt idx="784">
                  <c:v>38764</c:v>
                </c:pt>
                <c:pt idx="785">
                  <c:v>38765</c:v>
                </c:pt>
                <c:pt idx="786">
                  <c:v>38768</c:v>
                </c:pt>
                <c:pt idx="787">
                  <c:v>38769</c:v>
                </c:pt>
                <c:pt idx="788">
                  <c:v>38770</c:v>
                </c:pt>
                <c:pt idx="789">
                  <c:v>38771</c:v>
                </c:pt>
                <c:pt idx="790">
                  <c:v>38772</c:v>
                </c:pt>
                <c:pt idx="791">
                  <c:v>38775</c:v>
                </c:pt>
                <c:pt idx="792">
                  <c:v>38776</c:v>
                </c:pt>
                <c:pt idx="793">
                  <c:v>38777</c:v>
                </c:pt>
                <c:pt idx="794">
                  <c:v>38778</c:v>
                </c:pt>
                <c:pt idx="795">
                  <c:v>38779</c:v>
                </c:pt>
                <c:pt idx="796">
                  <c:v>38782</c:v>
                </c:pt>
                <c:pt idx="797">
                  <c:v>38783</c:v>
                </c:pt>
                <c:pt idx="798">
                  <c:v>38784</c:v>
                </c:pt>
                <c:pt idx="799">
                  <c:v>38785</c:v>
                </c:pt>
                <c:pt idx="800">
                  <c:v>38786</c:v>
                </c:pt>
                <c:pt idx="801">
                  <c:v>38789</c:v>
                </c:pt>
                <c:pt idx="802">
                  <c:v>38790</c:v>
                </c:pt>
                <c:pt idx="803">
                  <c:v>38791</c:v>
                </c:pt>
                <c:pt idx="804">
                  <c:v>38792</c:v>
                </c:pt>
                <c:pt idx="805">
                  <c:v>38793</c:v>
                </c:pt>
                <c:pt idx="806">
                  <c:v>38796</c:v>
                </c:pt>
                <c:pt idx="807">
                  <c:v>38797</c:v>
                </c:pt>
                <c:pt idx="808">
                  <c:v>38798</c:v>
                </c:pt>
                <c:pt idx="809">
                  <c:v>38799</c:v>
                </c:pt>
                <c:pt idx="810">
                  <c:v>38800</c:v>
                </c:pt>
                <c:pt idx="811">
                  <c:v>38803</c:v>
                </c:pt>
                <c:pt idx="812">
                  <c:v>38804</c:v>
                </c:pt>
                <c:pt idx="813">
                  <c:v>38805</c:v>
                </c:pt>
                <c:pt idx="814">
                  <c:v>38806</c:v>
                </c:pt>
                <c:pt idx="815">
                  <c:v>38807</c:v>
                </c:pt>
                <c:pt idx="816">
                  <c:v>38810</c:v>
                </c:pt>
                <c:pt idx="817">
                  <c:v>38811</c:v>
                </c:pt>
                <c:pt idx="818">
                  <c:v>38812</c:v>
                </c:pt>
                <c:pt idx="819">
                  <c:v>38813</c:v>
                </c:pt>
                <c:pt idx="820">
                  <c:v>38814</c:v>
                </c:pt>
                <c:pt idx="821">
                  <c:v>38817</c:v>
                </c:pt>
                <c:pt idx="822">
                  <c:v>38818</c:v>
                </c:pt>
                <c:pt idx="823">
                  <c:v>38819</c:v>
                </c:pt>
                <c:pt idx="824">
                  <c:v>38820</c:v>
                </c:pt>
                <c:pt idx="825">
                  <c:v>38824</c:v>
                </c:pt>
                <c:pt idx="826">
                  <c:v>38825</c:v>
                </c:pt>
                <c:pt idx="827">
                  <c:v>38826</c:v>
                </c:pt>
                <c:pt idx="828">
                  <c:v>38827</c:v>
                </c:pt>
                <c:pt idx="829">
                  <c:v>38828</c:v>
                </c:pt>
                <c:pt idx="830">
                  <c:v>38831</c:v>
                </c:pt>
                <c:pt idx="831">
                  <c:v>38832</c:v>
                </c:pt>
                <c:pt idx="832">
                  <c:v>38833</c:v>
                </c:pt>
                <c:pt idx="833">
                  <c:v>38834</c:v>
                </c:pt>
                <c:pt idx="834">
                  <c:v>38835</c:v>
                </c:pt>
                <c:pt idx="835">
                  <c:v>38838</c:v>
                </c:pt>
                <c:pt idx="836">
                  <c:v>38839</c:v>
                </c:pt>
                <c:pt idx="837">
                  <c:v>38840</c:v>
                </c:pt>
                <c:pt idx="838">
                  <c:v>38841</c:v>
                </c:pt>
                <c:pt idx="839">
                  <c:v>38842</c:v>
                </c:pt>
                <c:pt idx="840">
                  <c:v>38845</c:v>
                </c:pt>
                <c:pt idx="841">
                  <c:v>38846</c:v>
                </c:pt>
                <c:pt idx="842">
                  <c:v>38847</c:v>
                </c:pt>
                <c:pt idx="843">
                  <c:v>38848</c:v>
                </c:pt>
                <c:pt idx="844">
                  <c:v>38849</c:v>
                </c:pt>
                <c:pt idx="845">
                  <c:v>38852</c:v>
                </c:pt>
                <c:pt idx="846">
                  <c:v>38853</c:v>
                </c:pt>
                <c:pt idx="847">
                  <c:v>38854</c:v>
                </c:pt>
                <c:pt idx="848">
                  <c:v>38855</c:v>
                </c:pt>
                <c:pt idx="849">
                  <c:v>38856</c:v>
                </c:pt>
                <c:pt idx="850">
                  <c:v>38860</c:v>
                </c:pt>
                <c:pt idx="851">
                  <c:v>38861</c:v>
                </c:pt>
                <c:pt idx="852">
                  <c:v>38862</c:v>
                </c:pt>
                <c:pt idx="853">
                  <c:v>38863</c:v>
                </c:pt>
                <c:pt idx="854">
                  <c:v>38866</c:v>
                </c:pt>
                <c:pt idx="855">
                  <c:v>38867</c:v>
                </c:pt>
                <c:pt idx="856">
                  <c:v>38868</c:v>
                </c:pt>
                <c:pt idx="857">
                  <c:v>38869</c:v>
                </c:pt>
                <c:pt idx="858">
                  <c:v>38870</c:v>
                </c:pt>
                <c:pt idx="859">
                  <c:v>38873</c:v>
                </c:pt>
                <c:pt idx="860">
                  <c:v>38874</c:v>
                </c:pt>
                <c:pt idx="861">
                  <c:v>38875</c:v>
                </c:pt>
                <c:pt idx="862">
                  <c:v>38876</c:v>
                </c:pt>
                <c:pt idx="863">
                  <c:v>38877</c:v>
                </c:pt>
                <c:pt idx="864">
                  <c:v>38880</c:v>
                </c:pt>
                <c:pt idx="865">
                  <c:v>38881</c:v>
                </c:pt>
                <c:pt idx="866">
                  <c:v>38882</c:v>
                </c:pt>
                <c:pt idx="867">
                  <c:v>38883</c:v>
                </c:pt>
                <c:pt idx="868">
                  <c:v>38884</c:v>
                </c:pt>
                <c:pt idx="869">
                  <c:v>38887</c:v>
                </c:pt>
                <c:pt idx="870">
                  <c:v>38888</c:v>
                </c:pt>
                <c:pt idx="871">
                  <c:v>38889</c:v>
                </c:pt>
                <c:pt idx="872">
                  <c:v>38890</c:v>
                </c:pt>
                <c:pt idx="873">
                  <c:v>38891</c:v>
                </c:pt>
                <c:pt idx="874">
                  <c:v>38894</c:v>
                </c:pt>
                <c:pt idx="875">
                  <c:v>38895</c:v>
                </c:pt>
                <c:pt idx="876">
                  <c:v>38896</c:v>
                </c:pt>
                <c:pt idx="877">
                  <c:v>38897</c:v>
                </c:pt>
                <c:pt idx="878">
                  <c:v>38898</c:v>
                </c:pt>
                <c:pt idx="879">
                  <c:v>38902</c:v>
                </c:pt>
                <c:pt idx="880">
                  <c:v>38903</c:v>
                </c:pt>
                <c:pt idx="881">
                  <c:v>38904</c:v>
                </c:pt>
                <c:pt idx="882">
                  <c:v>38905</c:v>
                </c:pt>
                <c:pt idx="883">
                  <c:v>38908</c:v>
                </c:pt>
                <c:pt idx="884">
                  <c:v>38909</c:v>
                </c:pt>
                <c:pt idx="885">
                  <c:v>38910</c:v>
                </c:pt>
                <c:pt idx="886">
                  <c:v>38911</c:v>
                </c:pt>
                <c:pt idx="887">
                  <c:v>38912</c:v>
                </c:pt>
                <c:pt idx="888">
                  <c:v>38915</c:v>
                </c:pt>
                <c:pt idx="889">
                  <c:v>38916</c:v>
                </c:pt>
                <c:pt idx="890">
                  <c:v>38917</c:v>
                </c:pt>
                <c:pt idx="891">
                  <c:v>38918</c:v>
                </c:pt>
                <c:pt idx="892">
                  <c:v>38919</c:v>
                </c:pt>
                <c:pt idx="893">
                  <c:v>38922</c:v>
                </c:pt>
                <c:pt idx="894">
                  <c:v>38923</c:v>
                </c:pt>
                <c:pt idx="895">
                  <c:v>38924</c:v>
                </c:pt>
                <c:pt idx="896">
                  <c:v>38925</c:v>
                </c:pt>
                <c:pt idx="897">
                  <c:v>38926</c:v>
                </c:pt>
                <c:pt idx="898">
                  <c:v>38929</c:v>
                </c:pt>
                <c:pt idx="899">
                  <c:v>38930</c:v>
                </c:pt>
                <c:pt idx="900">
                  <c:v>38931</c:v>
                </c:pt>
                <c:pt idx="901">
                  <c:v>38932</c:v>
                </c:pt>
                <c:pt idx="902">
                  <c:v>38933</c:v>
                </c:pt>
                <c:pt idx="903">
                  <c:v>38937</c:v>
                </c:pt>
                <c:pt idx="904">
                  <c:v>38938</c:v>
                </c:pt>
                <c:pt idx="905">
                  <c:v>38939</c:v>
                </c:pt>
                <c:pt idx="906">
                  <c:v>38940</c:v>
                </c:pt>
                <c:pt idx="907">
                  <c:v>38943</c:v>
                </c:pt>
                <c:pt idx="908">
                  <c:v>38944</c:v>
                </c:pt>
                <c:pt idx="909">
                  <c:v>38945</c:v>
                </c:pt>
                <c:pt idx="910">
                  <c:v>38946</c:v>
                </c:pt>
                <c:pt idx="911">
                  <c:v>38947</c:v>
                </c:pt>
                <c:pt idx="912">
                  <c:v>38950</c:v>
                </c:pt>
                <c:pt idx="913">
                  <c:v>38951</c:v>
                </c:pt>
                <c:pt idx="914">
                  <c:v>38952</c:v>
                </c:pt>
                <c:pt idx="915">
                  <c:v>38953</c:v>
                </c:pt>
                <c:pt idx="916">
                  <c:v>38954</c:v>
                </c:pt>
                <c:pt idx="917">
                  <c:v>38957</c:v>
                </c:pt>
                <c:pt idx="918">
                  <c:v>38958</c:v>
                </c:pt>
                <c:pt idx="919">
                  <c:v>38959</c:v>
                </c:pt>
                <c:pt idx="920">
                  <c:v>38960</c:v>
                </c:pt>
                <c:pt idx="921">
                  <c:v>38961</c:v>
                </c:pt>
                <c:pt idx="922">
                  <c:v>38965</c:v>
                </c:pt>
                <c:pt idx="923">
                  <c:v>38966</c:v>
                </c:pt>
                <c:pt idx="924">
                  <c:v>38967</c:v>
                </c:pt>
                <c:pt idx="925">
                  <c:v>38968</c:v>
                </c:pt>
                <c:pt idx="926">
                  <c:v>38971</c:v>
                </c:pt>
                <c:pt idx="927">
                  <c:v>38972</c:v>
                </c:pt>
                <c:pt idx="928">
                  <c:v>38973</c:v>
                </c:pt>
                <c:pt idx="929">
                  <c:v>38974</c:v>
                </c:pt>
                <c:pt idx="930">
                  <c:v>38975</c:v>
                </c:pt>
                <c:pt idx="931">
                  <c:v>38978</c:v>
                </c:pt>
                <c:pt idx="932">
                  <c:v>38979</c:v>
                </c:pt>
                <c:pt idx="933">
                  <c:v>38980</c:v>
                </c:pt>
                <c:pt idx="934">
                  <c:v>38981</c:v>
                </c:pt>
                <c:pt idx="935">
                  <c:v>38982</c:v>
                </c:pt>
                <c:pt idx="936">
                  <c:v>38985</c:v>
                </c:pt>
                <c:pt idx="937">
                  <c:v>38986</c:v>
                </c:pt>
                <c:pt idx="938">
                  <c:v>38987</c:v>
                </c:pt>
                <c:pt idx="939">
                  <c:v>38988</c:v>
                </c:pt>
                <c:pt idx="940">
                  <c:v>38989</c:v>
                </c:pt>
                <c:pt idx="941">
                  <c:v>38992</c:v>
                </c:pt>
                <c:pt idx="942">
                  <c:v>38993</c:v>
                </c:pt>
                <c:pt idx="943">
                  <c:v>38994</c:v>
                </c:pt>
                <c:pt idx="944">
                  <c:v>38995</c:v>
                </c:pt>
                <c:pt idx="945">
                  <c:v>38996</c:v>
                </c:pt>
                <c:pt idx="946">
                  <c:v>39000</c:v>
                </c:pt>
                <c:pt idx="947">
                  <c:v>39001</c:v>
                </c:pt>
                <c:pt idx="948">
                  <c:v>39002</c:v>
                </c:pt>
                <c:pt idx="949">
                  <c:v>39003</c:v>
                </c:pt>
                <c:pt idx="950">
                  <c:v>39006</c:v>
                </c:pt>
                <c:pt idx="951">
                  <c:v>39007</c:v>
                </c:pt>
                <c:pt idx="952">
                  <c:v>39008</c:v>
                </c:pt>
                <c:pt idx="953">
                  <c:v>39009</c:v>
                </c:pt>
                <c:pt idx="954">
                  <c:v>39010</c:v>
                </c:pt>
                <c:pt idx="955">
                  <c:v>39013</c:v>
                </c:pt>
                <c:pt idx="956">
                  <c:v>39014</c:v>
                </c:pt>
                <c:pt idx="957">
                  <c:v>39015</c:v>
                </c:pt>
                <c:pt idx="958">
                  <c:v>39016</c:v>
                </c:pt>
                <c:pt idx="959">
                  <c:v>39017</c:v>
                </c:pt>
                <c:pt idx="960">
                  <c:v>39020</c:v>
                </c:pt>
                <c:pt idx="961">
                  <c:v>39021</c:v>
                </c:pt>
                <c:pt idx="962">
                  <c:v>39022</c:v>
                </c:pt>
                <c:pt idx="963">
                  <c:v>39023</c:v>
                </c:pt>
                <c:pt idx="964">
                  <c:v>39024</c:v>
                </c:pt>
                <c:pt idx="965">
                  <c:v>39027</c:v>
                </c:pt>
                <c:pt idx="966">
                  <c:v>39028</c:v>
                </c:pt>
                <c:pt idx="967">
                  <c:v>39029</c:v>
                </c:pt>
                <c:pt idx="968">
                  <c:v>39030</c:v>
                </c:pt>
                <c:pt idx="969">
                  <c:v>39031</c:v>
                </c:pt>
                <c:pt idx="970">
                  <c:v>39035</c:v>
                </c:pt>
                <c:pt idx="971">
                  <c:v>39036</c:v>
                </c:pt>
                <c:pt idx="972">
                  <c:v>39037</c:v>
                </c:pt>
                <c:pt idx="973">
                  <c:v>39038</c:v>
                </c:pt>
                <c:pt idx="974">
                  <c:v>39041</c:v>
                </c:pt>
                <c:pt idx="975">
                  <c:v>39042</c:v>
                </c:pt>
                <c:pt idx="976">
                  <c:v>39043</c:v>
                </c:pt>
                <c:pt idx="977">
                  <c:v>39044</c:v>
                </c:pt>
                <c:pt idx="978">
                  <c:v>39045</c:v>
                </c:pt>
                <c:pt idx="979">
                  <c:v>39048</c:v>
                </c:pt>
                <c:pt idx="980">
                  <c:v>39049</c:v>
                </c:pt>
                <c:pt idx="981">
                  <c:v>39050</c:v>
                </c:pt>
                <c:pt idx="982">
                  <c:v>39051</c:v>
                </c:pt>
                <c:pt idx="983">
                  <c:v>39052</c:v>
                </c:pt>
                <c:pt idx="984">
                  <c:v>39055</c:v>
                </c:pt>
                <c:pt idx="985">
                  <c:v>39056</c:v>
                </c:pt>
                <c:pt idx="986">
                  <c:v>39057</c:v>
                </c:pt>
                <c:pt idx="987">
                  <c:v>39058</c:v>
                </c:pt>
                <c:pt idx="988">
                  <c:v>39059</c:v>
                </c:pt>
                <c:pt idx="989">
                  <c:v>39062</c:v>
                </c:pt>
                <c:pt idx="990">
                  <c:v>39063</c:v>
                </c:pt>
                <c:pt idx="991">
                  <c:v>39064</c:v>
                </c:pt>
                <c:pt idx="992">
                  <c:v>39065</c:v>
                </c:pt>
                <c:pt idx="993">
                  <c:v>39066</c:v>
                </c:pt>
                <c:pt idx="994">
                  <c:v>39069</c:v>
                </c:pt>
                <c:pt idx="995">
                  <c:v>39070</c:v>
                </c:pt>
                <c:pt idx="996">
                  <c:v>39071</c:v>
                </c:pt>
                <c:pt idx="997">
                  <c:v>39072</c:v>
                </c:pt>
                <c:pt idx="998">
                  <c:v>39073</c:v>
                </c:pt>
                <c:pt idx="999">
                  <c:v>39078</c:v>
                </c:pt>
                <c:pt idx="1000">
                  <c:v>39079</c:v>
                </c:pt>
                <c:pt idx="1001">
                  <c:v>39080</c:v>
                </c:pt>
                <c:pt idx="1002">
                  <c:v>39084</c:v>
                </c:pt>
                <c:pt idx="1003">
                  <c:v>39085</c:v>
                </c:pt>
                <c:pt idx="1004">
                  <c:v>39086</c:v>
                </c:pt>
                <c:pt idx="1005">
                  <c:v>39087</c:v>
                </c:pt>
                <c:pt idx="1006">
                  <c:v>39090</c:v>
                </c:pt>
                <c:pt idx="1007">
                  <c:v>39091</c:v>
                </c:pt>
                <c:pt idx="1008">
                  <c:v>39092</c:v>
                </c:pt>
                <c:pt idx="1009">
                  <c:v>39093</c:v>
                </c:pt>
                <c:pt idx="1010">
                  <c:v>39094</c:v>
                </c:pt>
                <c:pt idx="1011">
                  <c:v>39097</c:v>
                </c:pt>
                <c:pt idx="1012">
                  <c:v>39098</c:v>
                </c:pt>
                <c:pt idx="1013">
                  <c:v>39099</c:v>
                </c:pt>
                <c:pt idx="1014">
                  <c:v>39100</c:v>
                </c:pt>
                <c:pt idx="1015">
                  <c:v>39101</c:v>
                </c:pt>
                <c:pt idx="1016">
                  <c:v>39104</c:v>
                </c:pt>
                <c:pt idx="1017">
                  <c:v>39105</c:v>
                </c:pt>
                <c:pt idx="1018">
                  <c:v>39106</c:v>
                </c:pt>
                <c:pt idx="1019">
                  <c:v>39107</c:v>
                </c:pt>
                <c:pt idx="1020">
                  <c:v>39108</c:v>
                </c:pt>
                <c:pt idx="1021">
                  <c:v>39111</c:v>
                </c:pt>
                <c:pt idx="1022">
                  <c:v>39112</c:v>
                </c:pt>
                <c:pt idx="1023">
                  <c:v>39113</c:v>
                </c:pt>
                <c:pt idx="1024">
                  <c:v>39114</c:v>
                </c:pt>
                <c:pt idx="1025">
                  <c:v>39115</c:v>
                </c:pt>
                <c:pt idx="1026">
                  <c:v>39118</c:v>
                </c:pt>
                <c:pt idx="1027">
                  <c:v>39119</c:v>
                </c:pt>
                <c:pt idx="1028">
                  <c:v>39120</c:v>
                </c:pt>
                <c:pt idx="1029">
                  <c:v>39121</c:v>
                </c:pt>
                <c:pt idx="1030">
                  <c:v>39122</c:v>
                </c:pt>
                <c:pt idx="1031">
                  <c:v>39125</c:v>
                </c:pt>
                <c:pt idx="1032">
                  <c:v>39126</c:v>
                </c:pt>
                <c:pt idx="1033">
                  <c:v>39127</c:v>
                </c:pt>
                <c:pt idx="1034">
                  <c:v>39128</c:v>
                </c:pt>
                <c:pt idx="1035">
                  <c:v>39129</c:v>
                </c:pt>
                <c:pt idx="1036">
                  <c:v>39132</c:v>
                </c:pt>
                <c:pt idx="1037">
                  <c:v>39133</c:v>
                </c:pt>
                <c:pt idx="1038">
                  <c:v>39134</c:v>
                </c:pt>
                <c:pt idx="1039">
                  <c:v>39135</c:v>
                </c:pt>
                <c:pt idx="1040">
                  <c:v>39136</c:v>
                </c:pt>
                <c:pt idx="1041">
                  <c:v>39139</c:v>
                </c:pt>
                <c:pt idx="1042">
                  <c:v>39140</c:v>
                </c:pt>
                <c:pt idx="1043">
                  <c:v>39141</c:v>
                </c:pt>
                <c:pt idx="1044">
                  <c:v>39142</c:v>
                </c:pt>
                <c:pt idx="1045">
                  <c:v>39143</c:v>
                </c:pt>
                <c:pt idx="1046">
                  <c:v>39146</c:v>
                </c:pt>
                <c:pt idx="1047">
                  <c:v>39147</c:v>
                </c:pt>
                <c:pt idx="1048">
                  <c:v>39148</c:v>
                </c:pt>
                <c:pt idx="1049">
                  <c:v>39149</c:v>
                </c:pt>
                <c:pt idx="1050">
                  <c:v>39150</c:v>
                </c:pt>
                <c:pt idx="1051">
                  <c:v>39153</c:v>
                </c:pt>
                <c:pt idx="1052">
                  <c:v>39154</c:v>
                </c:pt>
                <c:pt idx="1053">
                  <c:v>39155</c:v>
                </c:pt>
                <c:pt idx="1054">
                  <c:v>39156</c:v>
                </c:pt>
                <c:pt idx="1055">
                  <c:v>39157</c:v>
                </c:pt>
                <c:pt idx="1056">
                  <c:v>39160</c:v>
                </c:pt>
                <c:pt idx="1057">
                  <c:v>39161</c:v>
                </c:pt>
                <c:pt idx="1058">
                  <c:v>39162</c:v>
                </c:pt>
                <c:pt idx="1059">
                  <c:v>39163</c:v>
                </c:pt>
                <c:pt idx="1060">
                  <c:v>39164</c:v>
                </c:pt>
                <c:pt idx="1061">
                  <c:v>39167</c:v>
                </c:pt>
                <c:pt idx="1062">
                  <c:v>39168</c:v>
                </c:pt>
                <c:pt idx="1063">
                  <c:v>39169</c:v>
                </c:pt>
                <c:pt idx="1064">
                  <c:v>39170</c:v>
                </c:pt>
                <c:pt idx="1065">
                  <c:v>39171</c:v>
                </c:pt>
                <c:pt idx="1066">
                  <c:v>39174</c:v>
                </c:pt>
                <c:pt idx="1067">
                  <c:v>39175</c:v>
                </c:pt>
                <c:pt idx="1068">
                  <c:v>39176</c:v>
                </c:pt>
                <c:pt idx="1069">
                  <c:v>39177</c:v>
                </c:pt>
                <c:pt idx="1070">
                  <c:v>39181</c:v>
                </c:pt>
                <c:pt idx="1071">
                  <c:v>39182</c:v>
                </c:pt>
                <c:pt idx="1072">
                  <c:v>39183</c:v>
                </c:pt>
                <c:pt idx="1073">
                  <c:v>39184</c:v>
                </c:pt>
                <c:pt idx="1074">
                  <c:v>39185</c:v>
                </c:pt>
                <c:pt idx="1075">
                  <c:v>39188</c:v>
                </c:pt>
                <c:pt idx="1076">
                  <c:v>39189</c:v>
                </c:pt>
                <c:pt idx="1077">
                  <c:v>39190</c:v>
                </c:pt>
                <c:pt idx="1078">
                  <c:v>39191</c:v>
                </c:pt>
                <c:pt idx="1079">
                  <c:v>39192</c:v>
                </c:pt>
                <c:pt idx="1080">
                  <c:v>39195</c:v>
                </c:pt>
                <c:pt idx="1081">
                  <c:v>39196</c:v>
                </c:pt>
                <c:pt idx="1082">
                  <c:v>39197</c:v>
                </c:pt>
                <c:pt idx="1083">
                  <c:v>39198</c:v>
                </c:pt>
                <c:pt idx="1084">
                  <c:v>39199</c:v>
                </c:pt>
                <c:pt idx="1085">
                  <c:v>39202</c:v>
                </c:pt>
                <c:pt idx="1086">
                  <c:v>39203</c:v>
                </c:pt>
                <c:pt idx="1087">
                  <c:v>39204</c:v>
                </c:pt>
                <c:pt idx="1088">
                  <c:v>39205</c:v>
                </c:pt>
                <c:pt idx="1089">
                  <c:v>39206</c:v>
                </c:pt>
                <c:pt idx="1090">
                  <c:v>39209</c:v>
                </c:pt>
                <c:pt idx="1091">
                  <c:v>39210</c:v>
                </c:pt>
                <c:pt idx="1092">
                  <c:v>39211</c:v>
                </c:pt>
                <c:pt idx="1093">
                  <c:v>39212</c:v>
                </c:pt>
                <c:pt idx="1094">
                  <c:v>39213</c:v>
                </c:pt>
                <c:pt idx="1095">
                  <c:v>39216</c:v>
                </c:pt>
                <c:pt idx="1096">
                  <c:v>39217</c:v>
                </c:pt>
                <c:pt idx="1097">
                  <c:v>39218</c:v>
                </c:pt>
                <c:pt idx="1098">
                  <c:v>39219</c:v>
                </c:pt>
                <c:pt idx="1099">
                  <c:v>39220</c:v>
                </c:pt>
                <c:pt idx="1100">
                  <c:v>39224</c:v>
                </c:pt>
                <c:pt idx="1101">
                  <c:v>39225</c:v>
                </c:pt>
                <c:pt idx="1102">
                  <c:v>39226</c:v>
                </c:pt>
                <c:pt idx="1103">
                  <c:v>39227</c:v>
                </c:pt>
                <c:pt idx="1104">
                  <c:v>39230</c:v>
                </c:pt>
                <c:pt idx="1105">
                  <c:v>39231</c:v>
                </c:pt>
                <c:pt idx="1106">
                  <c:v>39232</c:v>
                </c:pt>
                <c:pt idx="1107">
                  <c:v>39233</c:v>
                </c:pt>
                <c:pt idx="1108">
                  <c:v>39234</c:v>
                </c:pt>
                <c:pt idx="1109">
                  <c:v>39237</c:v>
                </c:pt>
                <c:pt idx="1110">
                  <c:v>39238</c:v>
                </c:pt>
                <c:pt idx="1111">
                  <c:v>39239</c:v>
                </c:pt>
                <c:pt idx="1112">
                  <c:v>39240</c:v>
                </c:pt>
                <c:pt idx="1113">
                  <c:v>39241</c:v>
                </c:pt>
                <c:pt idx="1114">
                  <c:v>39244</c:v>
                </c:pt>
                <c:pt idx="1115">
                  <c:v>39245</c:v>
                </c:pt>
                <c:pt idx="1116">
                  <c:v>39246</c:v>
                </c:pt>
                <c:pt idx="1117">
                  <c:v>39247</c:v>
                </c:pt>
                <c:pt idx="1118">
                  <c:v>39248</c:v>
                </c:pt>
                <c:pt idx="1119">
                  <c:v>39251</c:v>
                </c:pt>
                <c:pt idx="1120">
                  <c:v>39252</c:v>
                </c:pt>
                <c:pt idx="1121">
                  <c:v>39253</c:v>
                </c:pt>
                <c:pt idx="1122">
                  <c:v>39254</c:v>
                </c:pt>
                <c:pt idx="1123">
                  <c:v>39255</c:v>
                </c:pt>
                <c:pt idx="1124">
                  <c:v>39258</c:v>
                </c:pt>
                <c:pt idx="1125">
                  <c:v>39259</c:v>
                </c:pt>
                <c:pt idx="1126">
                  <c:v>39260</c:v>
                </c:pt>
                <c:pt idx="1127">
                  <c:v>39261</c:v>
                </c:pt>
                <c:pt idx="1128">
                  <c:v>39262</c:v>
                </c:pt>
                <c:pt idx="1129">
                  <c:v>39266</c:v>
                </c:pt>
                <c:pt idx="1130">
                  <c:v>39267</c:v>
                </c:pt>
                <c:pt idx="1131">
                  <c:v>39268</c:v>
                </c:pt>
                <c:pt idx="1132">
                  <c:v>39269</c:v>
                </c:pt>
                <c:pt idx="1133">
                  <c:v>39272</c:v>
                </c:pt>
                <c:pt idx="1134">
                  <c:v>39273</c:v>
                </c:pt>
                <c:pt idx="1135">
                  <c:v>39274</c:v>
                </c:pt>
                <c:pt idx="1136">
                  <c:v>39275</c:v>
                </c:pt>
                <c:pt idx="1137">
                  <c:v>39276</c:v>
                </c:pt>
                <c:pt idx="1138">
                  <c:v>39279</c:v>
                </c:pt>
                <c:pt idx="1139">
                  <c:v>39280</c:v>
                </c:pt>
                <c:pt idx="1140">
                  <c:v>39281</c:v>
                </c:pt>
                <c:pt idx="1141">
                  <c:v>39282</c:v>
                </c:pt>
                <c:pt idx="1142">
                  <c:v>39283</c:v>
                </c:pt>
                <c:pt idx="1143">
                  <c:v>39286</c:v>
                </c:pt>
                <c:pt idx="1144">
                  <c:v>39287</c:v>
                </c:pt>
                <c:pt idx="1145">
                  <c:v>39288</c:v>
                </c:pt>
                <c:pt idx="1146">
                  <c:v>39289</c:v>
                </c:pt>
                <c:pt idx="1147">
                  <c:v>39290</c:v>
                </c:pt>
                <c:pt idx="1148">
                  <c:v>39293</c:v>
                </c:pt>
                <c:pt idx="1149">
                  <c:v>39294</c:v>
                </c:pt>
                <c:pt idx="1150">
                  <c:v>39295</c:v>
                </c:pt>
                <c:pt idx="1151">
                  <c:v>39296</c:v>
                </c:pt>
                <c:pt idx="1152">
                  <c:v>39297</c:v>
                </c:pt>
                <c:pt idx="1153">
                  <c:v>39301</c:v>
                </c:pt>
                <c:pt idx="1154">
                  <c:v>39302</c:v>
                </c:pt>
                <c:pt idx="1155">
                  <c:v>39303</c:v>
                </c:pt>
                <c:pt idx="1156">
                  <c:v>39304</c:v>
                </c:pt>
                <c:pt idx="1157">
                  <c:v>39307</c:v>
                </c:pt>
                <c:pt idx="1158">
                  <c:v>39308</c:v>
                </c:pt>
                <c:pt idx="1159">
                  <c:v>39309</c:v>
                </c:pt>
                <c:pt idx="1160">
                  <c:v>39310</c:v>
                </c:pt>
                <c:pt idx="1161">
                  <c:v>39311</c:v>
                </c:pt>
                <c:pt idx="1162">
                  <c:v>39314</c:v>
                </c:pt>
                <c:pt idx="1163">
                  <c:v>39315</c:v>
                </c:pt>
                <c:pt idx="1164">
                  <c:v>39316</c:v>
                </c:pt>
                <c:pt idx="1165">
                  <c:v>39317</c:v>
                </c:pt>
                <c:pt idx="1166">
                  <c:v>39318</c:v>
                </c:pt>
                <c:pt idx="1167">
                  <c:v>39321</c:v>
                </c:pt>
                <c:pt idx="1168">
                  <c:v>39322</c:v>
                </c:pt>
                <c:pt idx="1169">
                  <c:v>39323</c:v>
                </c:pt>
                <c:pt idx="1170">
                  <c:v>39324</c:v>
                </c:pt>
                <c:pt idx="1171">
                  <c:v>39325</c:v>
                </c:pt>
                <c:pt idx="1172">
                  <c:v>39329</c:v>
                </c:pt>
                <c:pt idx="1173">
                  <c:v>39330</c:v>
                </c:pt>
                <c:pt idx="1174">
                  <c:v>39331</c:v>
                </c:pt>
                <c:pt idx="1175">
                  <c:v>39332</c:v>
                </c:pt>
                <c:pt idx="1176">
                  <c:v>39335</c:v>
                </c:pt>
                <c:pt idx="1177">
                  <c:v>39336</c:v>
                </c:pt>
                <c:pt idx="1178">
                  <c:v>39337</c:v>
                </c:pt>
                <c:pt idx="1179">
                  <c:v>39338</c:v>
                </c:pt>
                <c:pt idx="1180">
                  <c:v>39339</c:v>
                </c:pt>
                <c:pt idx="1181">
                  <c:v>39342</c:v>
                </c:pt>
                <c:pt idx="1182">
                  <c:v>39343</c:v>
                </c:pt>
                <c:pt idx="1183">
                  <c:v>39344</c:v>
                </c:pt>
                <c:pt idx="1184">
                  <c:v>39345</c:v>
                </c:pt>
                <c:pt idx="1185">
                  <c:v>39346</c:v>
                </c:pt>
                <c:pt idx="1186">
                  <c:v>39349</c:v>
                </c:pt>
                <c:pt idx="1187">
                  <c:v>39350</c:v>
                </c:pt>
                <c:pt idx="1188">
                  <c:v>39351</c:v>
                </c:pt>
                <c:pt idx="1189">
                  <c:v>39352</c:v>
                </c:pt>
                <c:pt idx="1190">
                  <c:v>39353</c:v>
                </c:pt>
                <c:pt idx="1191">
                  <c:v>39356</c:v>
                </c:pt>
                <c:pt idx="1192">
                  <c:v>39357</c:v>
                </c:pt>
                <c:pt idx="1193">
                  <c:v>39358</c:v>
                </c:pt>
                <c:pt idx="1194">
                  <c:v>39359</c:v>
                </c:pt>
                <c:pt idx="1195">
                  <c:v>39360</c:v>
                </c:pt>
                <c:pt idx="1196">
                  <c:v>39364</c:v>
                </c:pt>
                <c:pt idx="1197">
                  <c:v>39365</c:v>
                </c:pt>
                <c:pt idx="1198">
                  <c:v>39366</c:v>
                </c:pt>
                <c:pt idx="1199">
                  <c:v>39367</c:v>
                </c:pt>
                <c:pt idx="1200">
                  <c:v>39370</c:v>
                </c:pt>
                <c:pt idx="1201">
                  <c:v>39371</c:v>
                </c:pt>
                <c:pt idx="1202">
                  <c:v>39372</c:v>
                </c:pt>
                <c:pt idx="1203">
                  <c:v>39373</c:v>
                </c:pt>
                <c:pt idx="1204">
                  <c:v>39374</c:v>
                </c:pt>
                <c:pt idx="1205">
                  <c:v>39377</c:v>
                </c:pt>
                <c:pt idx="1206">
                  <c:v>39378</c:v>
                </c:pt>
                <c:pt idx="1207">
                  <c:v>39379</c:v>
                </c:pt>
                <c:pt idx="1208">
                  <c:v>39380</c:v>
                </c:pt>
                <c:pt idx="1209">
                  <c:v>39381</c:v>
                </c:pt>
                <c:pt idx="1210">
                  <c:v>39384</c:v>
                </c:pt>
                <c:pt idx="1211">
                  <c:v>39385</c:v>
                </c:pt>
                <c:pt idx="1212">
                  <c:v>39386</c:v>
                </c:pt>
                <c:pt idx="1213">
                  <c:v>39387</c:v>
                </c:pt>
                <c:pt idx="1214">
                  <c:v>39388</c:v>
                </c:pt>
                <c:pt idx="1215">
                  <c:v>39391</c:v>
                </c:pt>
                <c:pt idx="1216">
                  <c:v>39392</c:v>
                </c:pt>
                <c:pt idx="1217">
                  <c:v>39393</c:v>
                </c:pt>
                <c:pt idx="1218">
                  <c:v>39394</c:v>
                </c:pt>
                <c:pt idx="1219">
                  <c:v>39395</c:v>
                </c:pt>
                <c:pt idx="1220">
                  <c:v>39399</c:v>
                </c:pt>
                <c:pt idx="1221">
                  <c:v>39400</c:v>
                </c:pt>
                <c:pt idx="1222">
                  <c:v>39401</c:v>
                </c:pt>
                <c:pt idx="1223">
                  <c:v>39402</c:v>
                </c:pt>
                <c:pt idx="1224">
                  <c:v>39405</c:v>
                </c:pt>
                <c:pt idx="1225">
                  <c:v>39406</c:v>
                </c:pt>
                <c:pt idx="1226">
                  <c:v>39407</c:v>
                </c:pt>
                <c:pt idx="1227">
                  <c:v>39408</c:v>
                </c:pt>
                <c:pt idx="1228">
                  <c:v>39409</c:v>
                </c:pt>
                <c:pt idx="1229">
                  <c:v>39412</c:v>
                </c:pt>
                <c:pt idx="1230">
                  <c:v>39413</c:v>
                </c:pt>
                <c:pt idx="1231">
                  <c:v>39414</c:v>
                </c:pt>
                <c:pt idx="1232">
                  <c:v>39415</c:v>
                </c:pt>
                <c:pt idx="1233">
                  <c:v>39416</c:v>
                </c:pt>
                <c:pt idx="1234">
                  <c:v>39419</c:v>
                </c:pt>
                <c:pt idx="1235">
                  <c:v>39420</c:v>
                </c:pt>
                <c:pt idx="1236">
                  <c:v>39421</c:v>
                </c:pt>
                <c:pt idx="1237">
                  <c:v>39422</c:v>
                </c:pt>
                <c:pt idx="1238">
                  <c:v>39423</c:v>
                </c:pt>
                <c:pt idx="1239">
                  <c:v>39426</c:v>
                </c:pt>
                <c:pt idx="1240">
                  <c:v>39427</c:v>
                </c:pt>
                <c:pt idx="1241">
                  <c:v>39428</c:v>
                </c:pt>
                <c:pt idx="1242">
                  <c:v>39429</c:v>
                </c:pt>
                <c:pt idx="1243">
                  <c:v>39430</c:v>
                </c:pt>
                <c:pt idx="1244">
                  <c:v>39433</c:v>
                </c:pt>
                <c:pt idx="1245">
                  <c:v>39434</c:v>
                </c:pt>
                <c:pt idx="1246">
                  <c:v>39435</c:v>
                </c:pt>
                <c:pt idx="1247">
                  <c:v>39436</c:v>
                </c:pt>
                <c:pt idx="1248">
                  <c:v>39437</c:v>
                </c:pt>
                <c:pt idx="1249">
                  <c:v>39440</c:v>
                </c:pt>
                <c:pt idx="1250">
                  <c:v>39443</c:v>
                </c:pt>
                <c:pt idx="1251">
                  <c:v>39444</c:v>
                </c:pt>
                <c:pt idx="1252">
                  <c:v>39447</c:v>
                </c:pt>
                <c:pt idx="1253">
                  <c:v>39449</c:v>
                </c:pt>
                <c:pt idx="1254">
                  <c:v>39450</c:v>
                </c:pt>
                <c:pt idx="1255">
                  <c:v>39451</c:v>
                </c:pt>
                <c:pt idx="1256">
                  <c:v>39454</c:v>
                </c:pt>
                <c:pt idx="1257">
                  <c:v>39455</c:v>
                </c:pt>
                <c:pt idx="1258">
                  <c:v>39456</c:v>
                </c:pt>
                <c:pt idx="1259">
                  <c:v>39457</c:v>
                </c:pt>
                <c:pt idx="1260">
                  <c:v>39458</c:v>
                </c:pt>
                <c:pt idx="1261">
                  <c:v>39461</c:v>
                </c:pt>
                <c:pt idx="1262">
                  <c:v>39462</c:v>
                </c:pt>
                <c:pt idx="1263">
                  <c:v>39463</c:v>
                </c:pt>
                <c:pt idx="1264">
                  <c:v>39464</c:v>
                </c:pt>
                <c:pt idx="1265">
                  <c:v>39465</c:v>
                </c:pt>
                <c:pt idx="1266">
                  <c:v>39468</c:v>
                </c:pt>
                <c:pt idx="1267">
                  <c:v>39469</c:v>
                </c:pt>
                <c:pt idx="1268">
                  <c:v>39470</c:v>
                </c:pt>
                <c:pt idx="1269">
                  <c:v>39471</c:v>
                </c:pt>
                <c:pt idx="1270">
                  <c:v>39472</c:v>
                </c:pt>
                <c:pt idx="1271">
                  <c:v>39475</c:v>
                </c:pt>
                <c:pt idx="1272">
                  <c:v>39476</c:v>
                </c:pt>
                <c:pt idx="1273">
                  <c:v>39477</c:v>
                </c:pt>
                <c:pt idx="1274">
                  <c:v>39478</c:v>
                </c:pt>
                <c:pt idx="1275">
                  <c:v>39479</c:v>
                </c:pt>
                <c:pt idx="1276">
                  <c:v>39482</c:v>
                </c:pt>
                <c:pt idx="1277">
                  <c:v>39483</c:v>
                </c:pt>
                <c:pt idx="1278">
                  <c:v>39484</c:v>
                </c:pt>
                <c:pt idx="1279">
                  <c:v>39485</c:v>
                </c:pt>
                <c:pt idx="1280">
                  <c:v>39486</c:v>
                </c:pt>
                <c:pt idx="1281">
                  <c:v>39489</c:v>
                </c:pt>
                <c:pt idx="1282">
                  <c:v>39490</c:v>
                </c:pt>
                <c:pt idx="1283">
                  <c:v>39491</c:v>
                </c:pt>
                <c:pt idx="1284">
                  <c:v>39492</c:v>
                </c:pt>
                <c:pt idx="1285">
                  <c:v>39493</c:v>
                </c:pt>
                <c:pt idx="1286">
                  <c:v>39496</c:v>
                </c:pt>
                <c:pt idx="1287">
                  <c:v>39497</c:v>
                </c:pt>
                <c:pt idx="1288">
                  <c:v>39498</c:v>
                </c:pt>
                <c:pt idx="1289">
                  <c:v>39499</c:v>
                </c:pt>
                <c:pt idx="1290">
                  <c:v>39500</c:v>
                </c:pt>
                <c:pt idx="1291">
                  <c:v>39503</c:v>
                </c:pt>
                <c:pt idx="1292">
                  <c:v>39504</c:v>
                </c:pt>
                <c:pt idx="1293">
                  <c:v>39505</c:v>
                </c:pt>
                <c:pt idx="1294">
                  <c:v>39506</c:v>
                </c:pt>
                <c:pt idx="1295">
                  <c:v>39507</c:v>
                </c:pt>
                <c:pt idx="1296">
                  <c:v>39510</c:v>
                </c:pt>
                <c:pt idx="1297">
                  <c:v>39511</c:v>
                </c:pt>
                <c:pt idx="1298">
                  <c:v>39512</c:v>
                </c:pt>
                <c:pt idx="1299">
                  <c:v>39513</c:v>
                </c:pt>
                <c:pt idx="1300">
                  <c:v>39514</c:v>
                </c:pt>
                <c:pt idx="1301">
                  <c:v>39517</c:v>
                </c:pt>
                <c:pt idx="1302">
                  <c:v>39518</c:v>
                </c:pt>
                <c:pt idx="1303">
                  <c:v>39519</c:v>
                </c:pt>
                <c:pt idx="1304">
                  <c:v>39520</c:v>
                </c:pt>
                <c:pt idx="1305">
                  <c:v>39521</c:v>
                </c:pt>
                <c:pt idx="1306">
                  <c:v>39524</c:v>
                </c:pt>
                <c:pt idx="1307">
                  <c:v>39525</c:v>
                </c:pt>
                <c:pt idx="1308">
                  <c:v>39526</c:v>
                </c:pt>
                <c:pt idx="1309">
                  <c:v>39527</c:v>
                </c:pt>
                <c:pt idx="1310">
                  <c:v>39531</c:v>
                </c:pt>
                <c:pt idx="1311">
                  <c:v>39532</c:v>
                </c:pt>
                <c:pt idx="1312">
                  <c:v>39533</c:v>
                </c:pt>
                <c:pt idx="1313">
                  <c:v>39534</c:v>
                </c:pt>
                <c:pt idx="1314">
                  <c:v>39535</c:v>
                </c:pt>
                <c:pt idx="1315">
                  <c:v>39538</c:v>
                </c:pt>
                <c:pt idx="1316">
                  <c:v>39539</c:v>
                </c:pt>
                <c:pt idx="1317">
                  <c:v>39540</c:v>
                </c:pt>
                <c:pt idx="1318">
                  <c:v>39541</c:v>
                </c:pt>
                <c:pt idx="1319">
                  <c:v>39542</c:v>
                </c:pt>
                <c:pt idx="1320">
                  <c:v>39545</c:v>
                </c:pt>
                <c:pt idx="1321">
                  <c:v>39546</c:v>
                </c:pt>
                <c:pt idx="1322">
                  <c:v>39547</c:v>
                </c:pt>
                <c:pt idx="1323">
                  <c:v>39548</c:v>
                </c:pt>
                <c:pt idx="1324">
                  <c:v>39549</c:v>
                </c:pt>
                <c:pt idx="1325">
                  <c:v>39552</c:v>
                </c:pt>
                <c:pt idx="1326">
                  <c:v>39553</c:v>
                </c:pt>
                <c:pt idx="1327">
                  <c:v>39554</c:v>
                </c:pt>
                <c:pt idx="1328">
                  <c:v>39555</c:v>
                </c:pt>
                <c:pt idx="1329">
                  <c:v>39556</c:v>
                </c:pt>
                <c:pt idx="1330">
                  <c:v>39559</c:v>
                </c:pt>
                <c:pt idx="1331">
                  <c:v>39560</c:v>
                </c:pt>
                <c:pt idx="1332">
                  <c:v>39561</c:v>
                </c:pt>
                <c:pt idx="1333">
                  <c:v>39562</c:v>
                </c:pt>
                <c:pt idx="1334">
                  <c:v>39563</c:v>
                </c:pt>
                <c:pt idx="1335">
                  <c:v>39566</c:v>
                </c:pt>
                <c:pt idx="1336">
                  <c:v>39567</c:v>
                </c:pt>
                <c:pt idx="1337">
                  <c:v>39568</c:v>
                </c:pt>
                <c:pt idx="1338">
                  <c:v>39569</c:v>
                </c:pt>
                <c:pt idx="1339">
                  <c:v>39570</c:v>
                </c:pt>
                <c:pt idx="1340">
                  <c:v>39573</c:v>
                </c:pt>
                <c:pt idx="1341">
                  <c:v>39574</c:v>
                </c:pt>
                <c:pt idx="1342">
                  <c:v>39575</c:v>
                </c:pt>
                <c:pt idx="1343">
                  <c:v>39576</c:v>
                </c:pt>
                <c:pt idx="1344">
                  <c:v>39577</c:v>
                </c:pt>
                <c:pt idx="1345">
                  <c:v>39580</c:v>
                </c:pt>
                <c:pt idx="1346">
                  <c:v>39581</c:v>
                </c:pt>
                <c:pt idx="1347">
                  <c:v>39582</c:v>
                </c:pt>
                <c:pt idx="1348">
                  <c:v>39583</c:v>
                </c:pt>
                <c:pt idx="1349">
                  <c:v>39584</c:v>
                </c:pt>
                <c:pt idx="1350">
                  <c:v>39588</c:v>
                </c:pt>
                <c:pt idx="1351">
                  <c:v>39589</c:v>
                </c:pt>
                <c:pt idx="1352">
                  <c:v>39590</c:v>
                </c:pt>
                <c:pt idx="1353">
                  <c:v>39591</c:v>
                </c:pt>
                <c:pt idx="1354">
                  <c:v>39594</c:v>
                </c:pt>
                <c:pt idx="1355">
                  <c:v>39595</c:v>
                </c:pt>
                <c:pt idx="1356">
                  <c:v>39596</c:v>
                </c:pt>
                <c:pt idx="1357">
                  <c:v>39597</c:v>
                </c:pt>
                <c:pt idx="1358">
                  <c:v>39598</c:v>
                </c:pt>
                <c:pt idx="1359">
                  <c:v>39601</c:v>
                </c:pt>
                <c:pt idx="1360">
                  <c:v>39602</c:v>
                </c:pt>
                <c:pt idx="1361">
                  <c:v>39603</c:v>
                </c:pt>
                <c:pt idx="1362">
                  <c:v>39604</c:v>
                </c:pt>
                <c:pt idx="1363">
                  <c:v>39605</c:v>
                </c:pt>
                <c:pt idx="1364">
                  <c:v>39608</c:v>
                </c:pt>
                <c:pt idx="1365">
                  <c:v>39609</c:v>
                </c:pt>
                <c:pt idx="1366">
                  <c:v>39610</c:v>
                </c:pt>
                <c:pt idx="1367">
                  <c:v>39611</c:v>
                </c:pt>
                <c:pt idx="1368">
                  <c:v>39612</c:v>
                </c:pt>
                <c:pt idx="1369">
                  <c:v>39615</c:v>
                </c:pt>
                <c:pt idx="1370">
                  <c:v>39616</c:v>
                </c:pt>
                <c:pt idx="1371">
                  <c:v>39617</c:v>
                </c:pt>
                <c:pt idx="1372">
                  <c:v>39618</c:v>
                </c:pt>
                <c:pt idx="1373">
                  <c:v>39619</c:v>
                </c:pt>
                <c:pt idx="1374">
                  <c:v>39622</c:v>
                </c:pt>
                <c:pt idx="1375">
                  <c:v>39623</c:v>
                </c:pt>
                <c:pt idx="1376">
                  <c:v>39624</c:v>
                </c:pt>
                <c:pt idx="1377">
                  <c:v>39625</c:v>
                </c:pt>
                <c:pt idx="1378">
                  <c:v>39626</c:v>
                </c:pt>
                <c:pt idx="1379">
                  <c:v>39629</c:v>
                </c:pt>
                <c:pt idx="1380">
                  <c:v>39631</c:v>
                </c:pt>
                <c:pt idx="1381">
                  <c:v>39632</c:v>
                </c:pt>
                <c:pt idx="1382">
                  <c:v>39633</c:v>
                </c:pt>
                <c:pt idx="1383">
                  <c:v>39636</c:v>
                </c:pt>
                <c:pt idx="1384">
                  <c:v>39637</c:v>
                </c:pt>
                <c:pt idx="1385">
                  <c:v>39638</c:v>
                </c:pt>
                <c:pt idx="1386">
                  <c:v>39639</c:v>
                </c:pt>
                <c:pt idx="1387">
                  <c:v>39640</c:v>
                </c:pt>
                <c:pt idx="1388">
                  <c:v>39643</c:v>
                </c:pt>
                <c:pt idx="1389">
                  <c:v>39644</c:v>
                </c:pt>
                <c:pt idx="1390">
                  <c:v>39645</c:v>
                </c:pt>
                <c:pt idx="1391">
                  <c:v>39646</c:v>
                </c:pt>
                <c:pt idx="1392">
                  <c:v>39647</c:v>
                </c:pt>
                <c:pt idx="1393">
                  <c:v>39650</c:v>
                </c:pt>
                <c:pt idx="1394">
                  <c:v>39651</c:v>
                </c:pt>
                <c:pt idx="1395">
                  <c:v>39652</c:v>
                </c:pt>
                <c:pt idx="1396">
                  <c:v>39653</c:v>
                </c:pt>
                <c:pt idx="1397">
                  <c:v>39654</c:v>
                </c:pt>
                <c:pt idx="1398">
                  <c:v>39657</c:v>
                </c:pt>
                <c:pt idx="1399">
                  <c:v>39658</c:v>
                </c:pt>
                <c:pt idx="1400">
                  <c:v>39659</c:v>
                </c:pt>
                <c:pt idx="1401">
                  <c:v>39660</c:v>
                </c:pt>
                <c:pt idx="1402">
                  <c:v>39661</c:v>
                </c:pt>
                <c:pt idx="1403">
                  <c:v>39665</c:v>
                </c:pt>
                <c:pt idx="1404">
                  <c:v>39666</c:v>
                </c:pt>
                <c:pt idx="1405">
                  <c:v>39667</c:v>
                </c:pt>
                <c:pt idx="1406">
                  <c:v>39668</c:v>
                </c:pt>
                <c:pt idx="1407">
                  <c:v>39671</c:v>
                </c:pt>
                <c:pt idx="1408">
                  <c:v>39672</c:v>
                </c:pt>
                <c:pt idx="1409">
                  <c:v>39673</c:v>
                </c:pt>
                <c:pt idx="1410">
                  <c:v>39674</c:v>
                </c:pt>
                <c:pt idx="1411">
                  <c:v>39675</c:v>
                </c:pt>
                <c:pt idx="1412">
                  <c:v>39678</c:v>
                </c:pt>
                <c:pt idx="1413">
                  <c:v>39679</c:v>
                </c:pt>
                <c:pt idx="1414">
                  <c:v>39680</c:v>
                </c:pt>
                <c:pt idx="1415">
                  <c:v>39681</c:v>
                </c:pt>
                <c:pt idx="1416">
                  <c:v>39682</c:v>
                </c:pt>
                <c:pt idx="1417">
                  <c:v>39685</c:v>
                </c:pt>
                <c:pt idx="1418">
                  <c:v>39686</c:v>
                </c:pt>
                <c:pt idx="1419">
                  <c:v>39687</c:v>
                </c:pt>
                <c:pt idx="1420">
                  <c:v>39688</c:v>
                </c:pt>
                <c:pt idx="1421">
                  <c:v>39689</c:v>
                </c:pt>
                <c:pt idx="1422">
                  <c:v>39693</c:v>
                </c:pt>
                <c:pt idx="1423">
                  <c:v>39694</c:v>
                </c:pt>
                <c:pt idx="1424">
                  <c:v>39695</c:v>
                </c:pt>
                <c:pt idx="1425">
                  <c:v>39696</c:v>
                </c:pt>
                <c:pt idx="1426">
                  <c:v>39699</c:v>
                </c:pt>
                <c:pt idx="1427">
                  <c:v>39700</c:v>
                </c:pt>
                <c:pt idx="1428">
                  <c:v>39701</c:v>
                </c:pt>
                <c:pt idx="1429">
                  <c:v>39702</c:v>
                </c:pt>
                <c:pt idx="1430">
                  <c:v>39703</c:v>
                </c:pt>
                <c:pt idx="1431">
                  <c:v>39706</c:v>
                </c:pt>
                <c:pt idx="1432">
                  <c:v>39707</c:v>
                </c:pt>
                <c:pt idx="1433">
                  <c:v>39708</c:v>
                </c:pt>
                <c:pt idx="1434">
                  <c:v>39709</c:v>
                </c:pt>
                <c:pt idx="1435">
                  <c:v>39710</c:v>
                </c:pt>
                <c:pt idx="1436">
                  <c:v>39713</c:v>
                </c:pt>
                <c:pt idx="1437">
                  <c:v>39714</c:v>
                </c:pt>
                <c:pt idx="1438">
                  <c:v>39715</c:v>
                </c:pt>
                <c:pt idx="1439">
                  <c:v>39716</c:v>
                </c:pt>
                <c:pt idx="1440">
                  <c:v>39717</c:v>
                </c:pt>
                <c:pt idx="1441">
                  <c:v>39720</c:v>
                </c:pt>
                <c:pt idx="1442">
                  <c:v>39721</c:v>
                </c:pt>
                <c:pt idx="1443">
                  <c:v>39722</c:v>
                </c:pt>
                <c:pt idx="1444">
                  <c:v>39723</c:v>
                </c:pt>
                <c:pt idx="1445">
                  <c:v>39724</c:v>
                </c:pt>
                <c:pt idx="1446">
                  <c:v>39727</c:v>
                </c:pt>
                <c:pt idx="1447">
                  <c:v>39728</c:v>
                </c:pt>
                <c:pt idx="1448">
                  <c:v>39729</c:v>
                </c:pt>
                <c:pt idx="1449">
                  <c:v>39730</c:v>
                </c:pt>
                <c:pt idx="1450">
                  <c:v>39731</c:v>
                </c:pt>
                <c:pt idx="1451">
                  <c:v>39735</c:v>
                </c:pt>
                <c:pt idx="1452">
                  <c:v>39736</c:v>
                </c:pt>
                <c:pt idx="1453">
                  <c:v>39737</c:v>
                </c:pt>
                <c:pt idx="1454">
                  <c:v>39738</c:v>
                </c:pt>
                <c:pt idx="1455">
                  <c:v>39741</c:v>
                </c:pt>
                <c:pt idx="1456">
                  <c:v>39742</c:v>
                </c:pt>
                <c:pt idx="1457">
                  <c:v>39743</c:v>
                </c:pt>
                <c:pt idx="1458">
                  <c:v>39744</c:v>
                </c:pt>
                <c:pt idx="1459">
                  <c:v>39745</c:v>
                </c:pt>
                <c:pt idx="1460">
                  <c:v>39748</c:v>
                </c:pt>
                <c:pt idx="1461">
                  <c:v>39749</c:v>
                </c:pt>
                <c:pt idx="1462">
                  <c:v>39750</c:v>
                </c:pt>
                <c:pt idx="1463">
                  <c:v>39751</c:v>
                </c:pt>
                <c:pt idx="1464">
                  <c:v>39752</c:v>
                </c:pt>
                <c:pt idx="1465">
                  <c:v>39755</c:v>
                </c:pt>
                <c:pt idx="1466">
                  <c:v>39756</c:v>
                </c:pt>
                <c:pt idx="1467">
                  <c:v>39757</c:v>
                </c:pt>
                <c:pt idx="1468">
                  <c:v>39758</c:v>
                </c:pt>
                <c:pt idx="1469">
                  <c:v>39759</c:v>
                </c:pt>
                <c:pt idx="1470">
                  <c:v>39762</c:v>
                </c:pt>
                <c:pt idx="1471">
                  <c:v>39764</c:v>
                </c:pt>
                <c:pt idx="1472">
                  <c:v>39765</c:v>
                </c:pt>
                <c:pt idx="1473">
                  <c:v>39766</c:v>
                </c:pt>
                <c:pt idx="1474">
                  <c:v>39769</c:v>
                </c:pt>
                <c:pt idx="1475">
                  <c:v>39770</c:v>
                </c:pt>
                <c:pt idx="1476">
                  <c:v>39771</c:v>
                </c:pt>
                <c:pt idx="1477">
                  <c:v>39772</c:v>
                </c:pt>
                <c:pt idx="1478">
                  <c:v>39773</c:v>
                </c:pt>
                <c:pt idx="1479">
                  <c:v>39776</c:v>
                </c:pt>
                <c:pt idx="1480">
                  <c:v>39777</c:v>
                </c:pt>
                <c:pt idx="1481">
                  <c:v>39778</c:v>
                </c:pt>
                <c:pt idx="1482">
                  <c:v>39779</c:v>
                </c:pt>
                <c:pt idx="1483">
                  <c:v>39780</c:v>
                </c:pt>
                <c:pt idx="1484">
                  <c:v>39783</c:v>
                </c:pt>
                <c:pt idx="1485">
                  <c:v>39784</c:v>
                </c:pt>
                <c:pt idx="1486">
                  <c:v>39785</c:v>
                </c:pt>
                <c:pt idx="1487">
                  <c:v>39786</c:v>
                </c:pt>
                <c:pt idx="1488">
                  <c:v>39787</c:v>
                </c:pt>
                <c:pt idx="1489">
                  <c:v>39790</c:v>
                </c:pt>
                <c:pt idx="1490">
                  <c:v>39791</c:v>
                </c:pt>
                <c:pt idx="1491">
                  <c:v>39792</c:v>
                </c:pt>
                <c:pt idx="1492">
                  <c:v>39793</c:v>
                </c:pt>
                <c:pt idx="1493">
                  <c:v>39794</c:v>
                </c:pt>
                <c:pt idx="1494">
                  <c:v>39797</c:v>
                </c:pt>
                <c:pt idx="1495">
                  <c:v>39798</c:v>
                </c:pt>
                <c:pt idx="1496">
                  <c:v>39799</c:v>
                </c:pt>
                <c:pt idx="1497">
                  <c:v>39800</c:v>
                </c:pt>
                <c:pt idx="1498">
                  <c:v>39801</c:v>
                </c:pt>
                <c:pt idx="1499">
                  <c:v>39804</c:v>
                </c:pt>
                <c:pt idx="1500">
                  <c:v>39805</c:v>
                </c:pt>
                <c:pt idx="1501">
                  <c:v>39806</c:v>
                </c:pt>
                <c:pt idx="1502">
                  <c:v>39811</c:v>
                </c:pt>
                <c:pt idx="1503">
                  <c:v>39812</c:v>
                </c:pt>
                <c:pt idx="1504">
                  <c:v>39813</c:v>
                </c:pt>
                <c:pt idx="1505">
                  <c:v>39815</c:v>
                </c:pt>
                <c:pt idx="1506">
                  <c:v>39818</c:v>
                </c:pt>
                <c:pt idx="1507">
                  <c:v>39819</c:v>
                </c:pt>
                <c:pt idx="1508">
                  <c:v>39820</c:v>
                </c:pt>
                <c:pt idx="1509">
                  <c:v>39821</c:v>
                </c:pt>
                <c:pt idx="1510">
                  <c:v>39822</c:v>
                </c:pt>
                <c:pt idx="1511">
                  <c:v>39825</c:v>
                </c:pt>
                <c:pt idx="1512">
                  <c:v>39826</c:v>
                </c:pt>
                <c:pt idx="1513">
                  <c:v>39827</c:v>
                </c:pt>
                <c:pt idx="1514">
                  <c:v>39828</c:v>
                </c:pt>
                <c:pt idx="1515">
                  <c:v>39829</c:v>
                </c:pt>
                <c:pt idx="1516">
                  <c:v>39832</c:v>
                </c:pt>
                <c:pt idx="1517">
                  <c:v>39833</c:v>
                </c:pt>
                <c:pt idx="1518">
                  <c:v>39834</c:v>
                </c:pt>
                <c:pt idx="1519">
                  <c:v>39835</c:v>
                </c:pt>
                <c:pt idx="1520">
                  <c:v>39836</c:v>
                </c:pt>
                <c:pt idx="1521">
                  <c:v>39839</c:v>
                </c:pt>
                <c:pt idx="1522">
                  <c:v>39840</c:v>
                </c:pt>
                <c:pt idx="1523">
                  <c:v>39841</c:v>
                </c:pt>
                <c:pt idx="1524">
                  <c:v>39842</c:v>
                </c:pt>
                <c:pt idx="1525">
                  <c:v>39843</c:v>
                </c:pt>
                <c:pt idx="1526">
                  <c:v>39846</c:v>
                </c:pt>
                <c:pt idx="1527">
                  <c:v>39847</c:v>
                </c:pt>
                <c:pt idx="1528">
                  <c:v>39848</c:v>
                </c:pt>
                <c:pt idx="1529">
                  <c:v>39849</c:v>
                </c:pt>
                <c:pt idx="1530">
                  <c:v>39850</c:v>
                </c:pt>
                <c:pt idx="1531">
                  <c:v>39853</c:v>
                </c:pt>
                <c:pt idx="1532">
                  <c:v>39854</c:v>
                </c:pt>
                <c:pt idx="1533">
                  <c:v>39855</c:v>
                </c:pt>
                <c:pt idx="1534">
                  <c:v>39856</c:v>
                </c:pt>
                <c:pt idx="1535">
                  <c:v>39857</c:v>
                </c:pt>
                <c:pt idx="1536">
                  <c:v>39861</c:v>
                </c:pt>
                <c:pt idx="1537">
                  <c:v>39862</c:v>
                </c:pt>
                <c:pt idx="1538">
                  <c:v>39863</c:v>
                </c:pt>
                <c:pt idx="1539">
                  <c:v>39864</c:v>
                </c:pt>
                <c:pt idx="1540">
                  <c:v>39867</c:v>
                </c:pt>
                <c:pt idx="1541">
                  <c:v>39868</c:v>
                </c:pt>
                <c:pt idx="1542">
                  <c:v>39869</c:v>
                </c:pt>
                <c:pt idx="1543">
                  <c:v>39870</c:v>
                </c:pt>
                <c:pt idx="1544">
                  <c:v>39871</c:v>
                </c:pt>
                <c:pt idx="1545">
                  <c:v>39874</c:v>
                </c:pt>
                <c:pt idx="1546">
                  <c:v>39875</c:v>
                </c:pt>
                <c:pt idx="1547">
                  <c:v>39876</c:v>
                </c:pt>
                <c:pt idx="1548">
                  <c:v>39877</c:v>
                </c:pt>
                <c:pt idx="1549">
                  <c:v>39878</c:v>
                </c:pt>
                <c:pt idx="1550">
                  <c:v>39881</c:v>
                </c:pt>
                <c:pt idx="1551">
                  <c:v>39882</c:v>
                </c:pt>
                <c:pt idx="1552">
                  <c:v>39883</c:v>
                </c:pt>
                <c:pt idx="1553">
                  <c:v>39884</c:v>
                </c:pt>
                <c:pt idx="1554">
                  <c:v>39885</c:v>
                </c:pt>
                <c:pt idx="1555">
                  <c:v>39888</c:v>
                </c:pt>
                <c:pt idx="1556">
                  <c:v>39889</c:v>
                </c:pt>
                <c:pt idx="1557">
                  <c:v>39890</c:v>
                </c:pt>
                <c:pt idx="1558">
                  <c:v>39891</c:v>
                </c:pt>
                <c:pt idx="1559">
                  <c:v>39892</c:v>
                </c:pt>
                <c:pt idx="1560">
                  <c:v>39895</c:v>
                </c:pt>
                <c:pt idx="1561">
                  <c:v>39896</c:v>
                </c:pt>
                <c:pt idx="1562">
                  <c:v>39897</c:v>
                </c:pt>
                <c:pt idx="1563">
                  <c:v>39898</c:v>
                </c:pt>
                <c:pt idx="1564">
                  <c:v>39899</c:v>
                </c:pt>
                <c:pt idx="1565">
                  <c:v>39902</c:v>
                </c:pt>
                <c:pt idx="1566">
                  <c:v>39903</c:v>
                </c:pt>
                <c:pt idx="1567">
                  <c:v>39904</c:v>
                </c:pt>
                <c:pt idx="1568">
                  <c:v>39905</c:v>
                </c:pt>
                <c:pt idx="1569">
                  <c:v>39906</c:v>
                </c:pt>
                <c:pt idx="1570">
                  <c:v>39909</c:v>
                </c:pt>
                <c:pt idx="1571">
                  <c:v>39910</c:v>
                </c:pt>
                <c:pt idx="1572">
                  <c:v>39911</c:v>
                </c:pt>
                <c:pt idx="1573">
                  <c:v>39912</c:v>
                </c:pt>
                <c:pt idx="1574">
                  <c:v>39916</c:v>
                </c:pt>
                <c:pt idx="1575">
                  <c:v>39917</c:v>
                </c:pt>
                <c:pt idx="1576">
                  <c:v>39918</c:v>
                </c:pt>
                <c:pt idx="1577">
                  <c:v>39919</c:v>
                </c:pt>
                <c:pt idx="1578">
                  <c:v>39920</c:v>
                </c:pt>
                <c:pt idx="1579">
                  <c:v>39923</c:v>
                </c:pt>
                <c:pt idx="1580">
                  <c:v>39924</c:v>
                </c:pt>
                <c:pt idx="1581">
                  <c:v>39925</c:v>
                </c:pt>
                <c:pt idx="1582">
                  <c:v>39926</c:v>
                </c:pt>
                <c:pt idx="1583">
                  <c:v>39927</c:v>
                </c:pt>
                <c:pt idx="1584">
                  <c:v>39930</c:v>
                </c:pt>
                <c:pt idx="1585">
                  <c:v>39931</c:v>
                </c:pt>
                <c:pt idx="1586">
                  <c:v>39932</c:v>
                </c:pt>
                <c:pt idx="1587">
                  <c:v>39933</c:v>
                </c:pt>
                <c:pt idx="1588">
                  <c:v>39934</c:v>
                </c:pt>
                <c:pt idx="1589">
                  <c:v>39937</c:v>
                </c:pt>
                <c:pt idx="1590">
                  <c:v>39938</c:v>
                </c:pt>
                <c:pt idx="1591">
                  <c:v>39939</c:v>
                </c:pt>
                <c:pt idx="1592">
                  <c:v>39940</c:v>
                </c:pt>
                <c:pt idx="1593">
                  <c:v>39941</c:v>
                </c:pt>
                <c:pt idx="1594">
                  <c:v>39944</c:v>
                </c:pt>
                <c:pt idx="1595">
                  <c:v>39945</c:v>
                </c:pt>
                <c:pt idx="1596">
                  <c:v>39946</c:v>
                </c:pt>
                <c:pt idx="1597">
                  <c:v>39947</c:v>
                </c:pt>
                <c:pt idx="1598">
                  <c:v>39948</c:v>
                </c:pt>
                <c:pt idx="1599">
                  <c:v>39952</c:v>
                </c:pt>
                <c:pt idx="1600">
                  <c:v>39953</c:v>
                </c:pt>
                <c:pt idx="1601">
                  <c:v>39954</c:v>
                </c:pt>
                <c:pt idx="1602">
                  <c:v>39955</c:v>
                </c:pt>
                <c:pt idx="1603">
                  <c:v>39958</c:v>
                </c:pt>
                <c:pt idx="1604">
                  <c:v>39959</c:v>
                </c:pt>
                <c:pt idx="1605">
                  <c:v>39960</c:v>
                </c:pt>
                <c:pt idx="1606">
                  <c:v>39961</c:v>
                </c:pt>
                <c:pt idx="1607">
                  <c:v>39962</c:v>
                </c:pt>
                <c:pt idx="1608">
                  <c:v>39965</c:v>
                </c:pt>
                <c:pt idx="1609">
                  <c:v>39966</c:v>
                </c:pt>
                <c:pt idx="1610">
                  <c:v>39967</c:v>
                </c:pt>
                <c:pt idx="1611">
                  <c:v>39968</c:v>
                </c:pt>
                <c:pt idx="1612">
                  <c:v>39969</c:v>
                </c:pt>
                <c:pt idx="1613">
                  <c:v>39972</c:v>
                </c:pt>
                <c:pt idx="1614">
                  <c:v>39973</c:v>
                </c:pt>
                <c:pt idx="1615">
                  <c:v>39974</c:v>
                </c:pt>
                <c:pt idx="1616">
                  <c:v>39975</c:v>
                </c:pt>
                <c:pt idx="1617">
                  <c:v>39976</c:v>
                </c:pt>
                <c:pt idx="1618">
                  <c:v>39979</c:v>
                </c:pt>
                <c:pt idx="1619">
                  <c:v>39980</c:v>
                </c:pt>
                <c:pt idx="1620">
                  <c:v>39981</c:v>
                </c:pt>
                <c:pt idx="1621">
                  <c:v>39982</c:v>
                </c:pt>
                <c:pt idx="1622">
                  <c:v>39983</c:v>
                </c:pt>
                <c:pt idx="1623">
                  <c:v>39986</c:v>
                </c:pt>
                <c:pt idx="1624">
                  <c:v>39987</c:v>
                </c:pt>
                <c:pt idx="1625">
                  <c:v>39988</c:v>
                </c:pt>
                <c:pt idx="1626">
                  <c:v>39989</c:v>
                </c:pt>
                <c:pt idx="1627">
                  <c:v>39990</c:v>
                </c:pt>
                <c:pt idx="1628">
                  <c:v>39993</c:v>
                </c:pt>
                <c:pt idx="1629">
                  <c:v>39994</c:v>
                </c:pt>
                <c:pt idx="1630">
                  <c:v>39996</c:v>
                </c:pt>
                <c:pt idx="1631">
                  <c:v>39997</c:v>
                </c:pt>
                <c:pt idx="1632">
                  <c:v>40000</c:v>
                </c:pt>
                <c:pt idx="1633">
                  <c:v>40001</c:v>
                </c:pt>
                <c:pt idx="1634">
                  <c:v>40002</c:v>
                </c:pt>
                <c:pt idx="1635">
                  <c:v>40003</c:v>
                </c:pt>
                <c:pt idx="1636">
                  <c:v>40004</c:v>
                </c:pt>
                <c:pt idx="1637">
                  <c:v>40007</c:v>
                </c:pt>
                <c:pt idx="1638">
                  <c:v>40008</c:v>
                </c:pt>
                <c:pt idx="1639">
                  <c:v>40009</c:v>
                </c:pt>
                <c:pt idx="1640">
                  <c:v>40010</c:v>
                </c:pt>
                <c:pt idx="1641">
                  <c:v>40011</c:v>
                </c:pt>
                <c:pt idx="1642">
                  <c:v>40014</c:v>
                </c:pt>
                <c:pt idx="1643">
                  <c:v>40015</c:v>
                </c:pt>
                <c:pt idx="1644">
                  <c:v>40016</c:v>
                </c:pt>
                <c:pt idx="1645">
                  <c:v>40017</c:v>
                </c:pt>
                <c:pt idx="1646">
                  <c:v>40018</c:v>
                </c:pt>
                <c:pt idx="1647">
                  <c:v>40021</c:v>
                </c:pt>
                <c:pt idx="1648">
                  <c:v>40022</c:v>
                </c:pt>
                <c:pt idx="1649">
                  <c:v>40023</c:v>
                </c:pt>
                <c:pt idx="1650">
                  <c:v>40024</c:v>
                </c:pt>
                <c:pt idx="1651">
                  <c:v>40025</c:v>
                </c:pt>
                <c:pt idx="1652">
                  <c:v>40029</c:v>
                </c:pt>
                <c:pt idx="1653">
                  <c:v>40030</c:v>
                </c:pt>
                <c:pt idx="1654">
                  <c:v>40031</c:v>
                </c:pt>
                <c:pt idx="1655">
                  <c:v>40032</c:v>
                </c:pt>
                <c:pt idx="1656">
                  <c:v>40035</c:v>
                </c:pt>
                <c:pt idx="1657">
                  <c:v>40036</c:v>
                </c:pt>
                <c:pt idx="1658">
                  <c:v>40037</c:v>
                </c:pt>
                <c:pt idx="1659">
                  <c:v>40038</c:v>
                </c:pt>
                <c:pt idx="1660">
                  <c:v>40039</c:v>
                </c:pt>
                <c:pt idx="1661">
                  <c:v>40042</c:v>
                </c:pt>
                <c:pt idx="1662">
                  <c:v>40043</c:v>
                </c:pt>
                <c:pt idx="1663">
                  <c:v>40044</c:v>
                </c:pt>
                <c:pt idx="1664">
                  <c:v>40045</c:v>
                </c:pt>
                <c:pt idx="1665">
                  <c:v>40046</c:v>
                </c:pt>
                <c:pt idx="1666">
                  <c:v>40049</c:v>
                </c:pt>
                <c:pt idx="1667">
                  <c:v>40050</c:v>
                </c:pt>
                <c:pt idx="1668">
                  <c:v>40051</c:v>
                </c:pt>
                <c:pt idx="1669">
                  <c:v>40052</c:v>
                </c:pt>
                <c:pt idx="1670">
                  <c:v>40053</c:v>
                </c:pt>
                <c:pt idx="1671">
                  <c:v>40056</c:v>
                </c:pt>
                <c:pt idx="1672">
                  <c:v>40057</c:v>
                </c:pt>
                <c:pt idx="1673">
                  <c:v>40058</c:v>
                </c:pt>
                <c:pt idx="1674">
                  <c:v>40059</c:v>
                </c:pt>
                <c:pt idx="1675">
                  <c:v>40060</c:v>
                </c:pt>
                <c:pt idx="1676">
                  <c:v>40064</c:v>
                </c:pt>
                <c:pt idx="1677">
                  <c:v>40065</c:v>
                </c:pt>
                <c:pt idx="1678">
                  <c:v>40066</c:v>
                </c:pt>
                <c:pt idx="1679">
                  <c:v>40067</c:v>
                </c:pt>
                <c:pt idx="1680">
                  <c:v>40070</c:v>
                </c:pt>
                <c:pt idx="1681">
                  <c:v>40071</c:v>
                </c:pt>
                <c:pt idx="1682">
                  <c:v>40072</c:v>
                </c:pt>
                <c:pt idx="1683">
                  <c:v>40073</c:v>
                </c:pt>
                <c:pt idx="1684">
                  <c:v>40074</c:v>
                </c:pt>
                <c:pt idx="1685">
                  <c:v>40077</c:v>
                </c:pt>
                <c:pt idx="1686">
                  <c:v>40078</c:v>
                </c:pt>
                <c:pt idx="1687">
                  <c:v>40079</c:v>
                </c:pt>
                <c:pt idx="1688">
                  <c:v>40080</c:v>
                </c:pt>
                <c:pt idx="1689">
                  <c:v>40081</c:v>
                </c:pt>
                <c:pt idx="1690">
                  <c:v>40084</c:v>
                </c:pt>
                <c:pt idx="1691">
                  <c:v>40085</c:v>
                </c:pt>
                <c:pt idx="1692">
                  <c:v>40086</c:v>
                </c:pt>
                <c:pt idx="1693">
                  <c:v>40087</c:v>
                </c:pt>
                <c:pt idx="1694">
                  <c:v>40088</c:v>
                </c:pt>
                <c:pt idx="1695">
                  <c:v>40091</c:v>
                </c:pt>
                <c:pt idx="1696">
                  <c:v>40092</c:v>
                </c:pt>
                <c:pt idx="1697">
                  <c:v>40093</c:v>
                </c:pt>
                <c:pt idx="1698">
                  <c:v>40094</c:v>
                </c:pt>
                <c:pt idx="1699">
                  <c:v>40095</c:v>
                </c:pt>
                <c:pt idx="1700">
                  <c:v>40099</c:v>
                </c:pt>
                <c:pt idx="1701">
                  <c:v>40100</c:v>
                </c:pt>
                <c:pt idx="1702">
                  <c:v>40101</c:v>
                </c:pt>
                <c:pt idx="1703">
                  <c:v>40102</c:v>
                </c:pt>
                <c:pt idx="1704">
                  <c:v>40105</c:v>
                </c:pt>
                <c:pt idx="1705">
                  <c:v>40106</c:v>
                </c:pt>
                <c:pt idx="1706">
                  <c:v>40107</c:v>
                </c:pt>
                <c:pt idx="1707">
                  <c:v>40108</c:v>
                </c:pt>
                <c:pt idx="1708">
                  <c:v>40109</c:v>
                </c:pt>
                <c:pt idx="1709">
                  <c:v>40112</c:v>
                </c:pt>
                <c:pt idx="1710">
                  <c:v>40113</c:v>
                </c:pt>
                <c:pt idx="1711">
                  <c:v>40114</c:v>
                </c:pt>
                <c:pt idx="1712">
                  <c:v>40115</c:v>
                </c:pt>
                <c:pt idx="1713">
                  <c:v>40116</c:v>
                </c:pt>
                <c:pt idx="1714">
                  <c:v>40119</c:v>
                </c:pt>
                <c:pt idx="1715">
                  <c:v>40120</c:v>
                </c:pt>
                <c:pt idx="1716">
                  <c:v>40121</c:v>
                </c:pt>
                <c:pt idx="1717">
                  <c:v>40122</c:v>
                </c:pt>
                <c:pt idx="1718">
                  <c:v>40123</c:v>
                </c:pt>
                <c:pt idx="1719">
                  <c:v>40126</c:v>
                </c:pt>
                <c:pt idx="1720">
                  <c:v>40127</c:v>
                </c:pt>
                <c:pt idx="1721">
                  <c:v>40129</c:v>
                </c:pt>
                <c:pt idx="1722">
                  <c:v>40130</c:v>
                </c:pt>
                <c:pt idx="1723">
                  <c:v>40133</c:v>
                </c:pt>
                <c:pt idx="1724">
                  <c:v>40134</c:v>
                </c:pt>
                <c:pt idx="1725">
                  <c:v>40135</c:v>
                </c:pt>
                <c:pt idx="1726">
                  <c:v>40136</c:v>
                </c:pt>
                <c:pt idx="1727">
                  <c:v>40137</c:v>
                </c:pt>
                <c:pt idx="1728">
                  <c:v>40140</c:v>
                </c:pt>
                <c:pt idx="1729">
                  <c:v>40141</c:v>
                </c:pt>
                <c:pt idx="1730">
                  <c:v>40142</c:v>
                </c:pt>
                <c:pt idx="1731">
                  <c:v>40143</c:v>
                </c:pt>
                <c:pt idx="1732">
                  <c:v>40144</c:v>
                </c:pt>
                <c:pt idx="1733">
                  <c:v>40147</c:v>
                </c:pt>
                <c:pt idx="1734">
                  <c:v>40148</c:v>
                </c:pt>
                <c:pt idx="1735">
                  <c:v>40149</c:v>
                </c:pt>
                <c:pt idx="1736">
                  <c:v>40150</c:v>
                </c:pt>
                <c:pt idx="1737">
                  <c:v>40151</c:v>
                </c:pt>
                <c:pt idx="1738">
                  <c:v>40154</c:v>
                </c:pt>
                <c:pt idx="1739">
                  <c:v>40155</c:v>
                </c:pt>
                <c:pt idx="1740">
                  <c:v>40156</c:v>
                </c:pt>
                <c:pt idx="1741">
                  <c:v>40157</c:v>
                </c:pt>
                <c:pt idx="1742">
                  <c:v>40158</c:v>
                </c:pt>
                <c:pt idx="1743">
                  <c:v>40161</c:v>
                </c:pt>
                <c:pt idx="1744">
                  <c:v>40162</c:v>
                </c:pt>
                <c:pt idx="1745">
                  <c:v>40163</c:v>
                </c:pt>
                <c:pt idx="1746">
                  <c:v>40164</c:v>
                </c:pt>
                <c:pt idx="1747">
                  <c:v>40165</c:v>
                </c:pt>
                <c:pt idx="1748">
                  <c:v>40168</c:v>
                </c:pt>
                <c:pt idx="1749">
                  <c:v>40169</c:v>
                </c:pt>
                <c:pt idx="1750">
                  <c:v>40170</c:v>
                </c:pt>
                <c:pt idx="1751">
                  <c:v>40171</c:v>
                </c:pt>
                <c:pt idx="1752">
                  <c:v>40176</c:v>
                </c:pt>
                <c:pt idx="1753">
                  <c:v>40177</c:v>
                </c:pt>
                <c:pt idx="1754">
                  <c:v>40178</c:v>
                </c:pt>
                <c:pt idx="1755">
                  <c:v>40182</c:v>
                </c:pt>
                <c:pt idx="1756">
                  <c:v>40183</c:v>
                </c:pt>
                <c:pt idx="1757">
                  <c:v>40184</c:v>
                </c:pt>
                <c:pt idx="1758">
                  <c:v>40185</c:v>
                </c:pt>
                <c:pt idx="1759">
                  <c:v>40186</c:v>
                </c:pt>
                <c:pt idx="1760">
                  <c:v>40189</c:v>
                </c:pt>
                <c:pt idx="1761">
                  <c:v>40190</c:v>
                </c:pt>
                <c:pt idx="1762">
                  <c:v>40191</c:v>
                </c:pt>
                <c:pt idx="1763">
                  <c:v>40192</c:v>
                </c:pt>
                <c:pt idx="1764">
                  <c:v>40193</c:v>
                </c:pt>
                <c:pt idx="1765">
                  <c:v>40196</c:v>
                </c:pt>
                <c:pt idx="1766">
                  <c:v>40197</c:v>
                </c:pt>
                <c:pt idx="1767">
                  <c:v>40198</c:v>
                </c:pt>
                <c:pt idx="1768">
                  <c:v>40199</c:v>
                </c:pt>
                <c:pt idx="1769">
                  <c:v>40200</c:v>
                </c:pt>
                <c:pt idx="1770">
                  <c:v>40203</c:v>
                </c:pt>
                <c:pt idx="1771">
                  <c:v>40204</c:v>
                </c:pt>
                <c:pt idx="1772">
                  <c:v>40205</c:v>
                </c:pt>
                <c:pt idx="1773">
                  <c:v>40206</c:v>
                </c:pt>
                <c:pt idx="1774">
                  <c:v>40207</c:v>
                </c:pt>
                <c:pt idx="1775">
                  <c:v>40210</c:v>
                </c:pt>
                <c:pt idx="1776">
                  <c:v>40211</c:v>
                </c:pt>
                <c:pt idx="1777">
                  <c:v>40212</c:v>
                </c:pt>
                <c:pt idx="1778">
                  <c:v>40213</c:v>
                </c:pt>
                <c:pt idx="1779">
                  <c:v>40214</c:v>
                </c:pt>
                <c:pt idx="1780">
                  <c:v>40217</c:v>
                </c:pt>
                <c:pt idx="1781">
                  <c:v>40218</c:v>
                </c:pt>
                <c:pt idx="1782">
                  <c:v>40219</c:v>
                </c:pt>
                <c:pt idx="1783">
                  <c:v>40220</c:v>
                </c:pt>
                <c:pt idx="1784">
                  <c:v>40221</c:v>
                </c:pt>
                <c:pt idx="1785">
                  <c:v>40225</c:v>
                </c:pt>
                <c:pt idx="1786">
                  <c:v>40226</c:v>
                </c:pt>
                <c:pt idx="1787">
                  <c:v>40227</c:v>
                </c:pt>
                <c:pt idx="1788">
                  <c:v>40228</c:v>
                </c:pt>
                <c:pt idx="1789">
                  <c:v>40231</c:v>
                </c:pt>
                <c:pt idx="1790">
                  <c:v>40232</c:v>
                </c:pt>
                <c:pt idx="1791">
                  <c:v>40233</c:v>
                </c:pt>
                <c:pt idx="1792">
                  <c:v>40234</c:v>
                </c:pt>
                <c:pt idx="1793">
                  <c:v>40235</c:v>
                </c:pt>
                <c:pt idx="1794">
                  <c:v>40238</c:v>
                </c:pt>
                <c:pt idx="1795">
                  <c:v>40239</c:v>
                </c:pt>
                <c:pt idx="1796">
                  <c:v>40240</c:v>
                </c:pt>
                <c:pt idx="1797">
                  <c:v>40241</c:v>
                </c:pt>
                <c:pt idx="1798">
                  <c:v>40242</c:v>
                </c:pt>
                <c:pt idx="1799">
                  <c:v>40245</c:v>
                </c:pt>
                <c:pt idx="1800">
                  <c:v>40246</c:v>
                </c:pt>
                <c:pt idx="1801">
                  <c:v>40247</c:v>
                </c:pt>
                <c:pt idx="1802">
                  <c:v>40248</c:v>
                </c:pt>
                <c:pt idx="1803">
                  <c:v>40249</c:v>
                </c:pt>
                <c:pt idx="1804">
                  <c:v>40252</c:v>
                </c:pt>
                <c:pt idx="1805">
                  <c:v>40253</c:v>
                </c:pt>
                <c:pt idx="1806">
                  <c:v>40254</c:v>
                </c:pt>
                <c:pt idx="1807">
                  <c:v>40255</c:v>
                </c:pt>
                <c:pt idx="1808">
                  <c:v>40256</c:v>
                </c:pt>
                <c:pt idx="1809">
                  <c:v>40259</c:v>
                </c:pt>
                <c:pt idx="1810">
                  <c:v>40260</c:v>
                </c:pt>
                <c:pt idx="1811">
                  <c:v>40261</c:v>
                </c:pt>
                <c:pt idx="1812">
                  <c:v>40262</c:v>
                </c:pt>
                <c:pt idx="1813">
                  <c:v>40263</c:v>
                </c:pt>
                <c:pt idx="1814">
                  <c:v>40266</c:v>
                </c:pt>
                <c:pt idx="1815">
                  <c:v>40267</c:v>
                </c:pt>
                <c:pt idx="1816">
                  <c:v>40268</c:v>
                </c:pt>
                <c:pt idx="1817">
                  <c:v>40269</c:v>
                </c:pt>
                <c:pt idx="1818">
                  <c:v>40273</c:v>
                </c:pt>
                <c:pt idx="1819">
                  <c:v>40274</c:v>
                </c:pt>
                <c:pt idx="1820">
                  <c:v>40275</c:v>
                </c:pt>
                <c:pt idx="1821">
                  <c:v>40276</c:v>
                </c:pt>
                <c:pt idx="1822">
                  <c:v>40277</c:v>
                </c:pt>
                <c:pt idx="1823">
                  <c:v>40280</c:v>
                </c:pt>
                <c:pt idx="1824">
                  <c:v>40281</c:v>
                </c:pt>
                <c:pt idx="1825">
                  <c:v>40282</c:v>
                </c:pt>
                <c:pt idx="1826">
                  <c:v>40283</c:v>
                </c:pt>
                <c:pt idx="1827">
                  <c:v>40284</c:v>
                </c:pt>
                <c:pt idx="1828">
                  <c:v>40287</c:v>
                </c:pt>
                <c:pt idx="1829">
                  <c:v>40288</c:v>
                </c:pt>
                <c:pt idx="1830">
                  <c:v>40289</c:v>
                </c:pt>
                <c:pt idx="1831">
                  <c:v>40290</c:v>
                </c:pt>
                <c:pt idx="1832">
                  <c:v>40291</c:v>
                </c:pt>
                <c:pt idx="1833">
                  <c:v>40294</c:v>
                </c:pt>
                <c:pt idx="1834">
                  <c:v>40295</c:v>
                </c:pt>
                <c:pt idx="1835">
                  <c:v>40296</c:v>
                </c:pt>
                <c:pt idx="1836">
                  <c:v>40297</c:v>
                </c:pt>
                <c:pt idx="1837">
                  <c:v>40298</c:v>
                </c:pt>
                <c:pt idx="1838">
                  <c:v>40301</c:v>
                </c:pt>
                <c:pt idx="1839">
                  <c:v>40302</c:v>
                </c:pt>
                <c:pt idx="1840">
                  <c:v>40303</c:v>
                </c:pt>
                <c:pt idx="1841">
                  <c:v>40304</c:v>
                </c:pt>
                <c:pt idx="1842">
                  <c:v>40305</c:v>
                </c:pt>
                <c:pt idx="1843">
                  <c:v>40308</c:v>
                </c:pt>
                <c:pt idx="1844">
                  <c:v>40309</c:v>
                </c:pt>
                <c:pt idx="1845">
                  <c:v>40310</c:v>
                </c:pt>
                <c:pt idx="1846">
                  <c:v>40311</c:v>
                </c:pt>
                <c:pt idx="1847">
                  <c:v>40312</c:v>
                </c:pt>
                <c:pt idx="1848">
                  <c:v>40315</c:v>
                </c:pt>
                <c:pt idx="1849">
                  <c:v>40316</c:v>
                </c:pt>
                <c:pt idx="1850">
                  <c:v>40317</c:v>
                </c:pt>
                <c:pt idx="1851">
                  <c:v>40318</c:v>
                </c:pt>
                <c:pt idx="1852">
                  <c:v>40319</c:v>
                </c:pt>
                <c:pt idx="1853">
                  <c:v>40323</c:v>
                </c:pt>
                <c:pt idx="1854">
                  <c:v>40324</c:v>
                </c:pt>
                <c:pt idx="1855">
                  <c:v>40325</c:v>
                </c:pt>
                <c:pt idx="1856">
                  <c:v>40326</c:v>
                </c:pt>
                <c:pt idx="1857">
                  <c:v>40329</c:v>
                </c:pt>
                <c:pt idx="1858">
                  <c:v>40330</c:v>
                </c:pt>
                <c:pt idx="1859">
                  <c:v>40331</c:v>
                </c:pt>
                <c:pt idx="1860">
                  <c:v>40332</c:v>
                </c:pt>
                <c:pt idx="1861">
                  <c:v>40333</c:v>
                </c:pt>
                <c:pt idx="1862">
                  <c:v>40336</c:v>
                </c:pt>
                <c:pt idx="1863">
                  <c:v>40337</c:v>
                </c:pt>
                <c:pt idx="1864">
                  <c:v>40338</c:v>
                </c:pt>
                <c:pt idx="1865">
                  <c:v>40339</c:v>
                </c:pt>
                <c:pt idx="1866">
                  <c:v>40340</c:v>
                </c:pt>
                <c:pt idx="1867">
                  <c:v>40343</c:v>
                </c:pt>
                <c:pt idx="1868">
                  <c:v>40344</c:v>
                </c:pt>
                <c:pt idx="1869">
                  <c:v>40345</c:v>
                </c:pt>
                <c:pt idx="1870">
                  <c:v>40346</c:v>
                </c:pt>
                <c:pt idx="1871">
                  <c:v>40347</c:v>
                </c:pt>
                <c:pt idx="1872">
                  <c:v>40350</c:v>
                </c:pt>
                <c:pt idx="1873">
                  <c:v>40351</c:v>
                </c:pt>
                <c:pt idx="1874">
                  <c:v>40352</c:v>
                </c:pt>
                <c:pt idx="1875">
                  <c:v>40353</c:v>
                </c:pt>
                <c:pt idx="1876">
                  <c:v>40354</c:v>
                </c:pt>
                <c:pt idx="1877">
                  <c:v>40357</c:v>
                </c:pt>
                <c:pt idx="1878">
                  <c:v>40358</c:v>
                </c:pt>
                <c:pt idx="1879">
                  <c:v>40359</c:v>
                </c:pt>
                <c:pt idx="1880">
                  <c:v>40361</c:v>
                </c:pt>
                <c:pt idx="1881">
                  <c:v>40364</c:v>
                </c:pt>
                <c:pt idx="1882">
                  <c:v>40365</c:v>
                </c:pt>
                <c:pt idx="1883">
                  <c:v>40366</c:v>
                </c:pt>
                <c:pt idx="1884">
                  <c:v>40367</c:v>
                </c:pt>
                <c:pt idx="1885">
                  <c:v>40368</c:v>
                </c:pt>
                <c:pt idx="1886">
                  <c:v>40371</c:v>
                </c:pt>
                <c:pt idx="1887">
                  <c:v>40372</c:v>
                </c:pt>
                <c:pt idx="1888">
                  <c:v>40373</c:v>
                </c:pt>
                <c:pt idx="1889">
                  <c:v>40374</c:v>
                </c:pt>
                <c:pt idx="1890">
                  <c:v>40375</c:v>
                </c:pt>
                <c:pt idx="1891">
                  <c:v>40378</c:v>
                </c:pt>
                <c:pt idx="1892">
                  <c:v>40379</c:v>
                </c:pt>
                <c:pt idx="1893">
                  <c:v>40380</c:v>
                </c:pt>
                <c:pt idx="1894">
                  <c:v>40381</c:v>
                </c:pt>
                <c:pt idx="1895">
                  <c:v>40382</c:v>
                </c:pt>
                <c:pt idx="1896">
                  <c:v>40385</c:v>
                </c:pt>
                <c:pt idx="1897">
                  <c:v>40386</c:v>
                </c:pt>
                <c:pt idx="1898">
                  <c:v>40387</c:v>
                </c:pt>
                <c:pt idx="1899">
                  <c:v>40388</c:v>
                </c:pt>
                <c:pt idx="1900">
                  <c:v>40389</c:v>
                </c:pt>
                <c:pt idx="1901">
                  <c:v>40393</c:v>
                </c:pt>
                <c:pt idx="1902">
                  <c:v>40394</c:v>
                </c:pt>
                <c:pt idx="1903">
                  <c:v>40395</c:v>
                </c:pt>
                <c:pt idx="1904">
                  <c:v>40396</c:v>
                </c:pt>
                <c:pt idx="1905">
                  <c:v>40399</c:v>
                </c:pt>
                <c:pt idx="1906">
                  <c:v>40400</c:v>
                </c:pt>
                <c:pt idx="1907">
                  <c:v>40401</c:v>
                </c:pt>
                <c:pt idx="1908">
                  <c:v>40402</c:v>
                </c:pt>
                <c:pt idx="1909">
                  <c:v>40403</c:v>
                </c:pt>
                <c:pt idx="1910">
                  <c:v>40406</c:v>
                </c:pt>
                <c:pt idx="1911">
                  <c:v>40407</c:v>
                </c:pt>
                <c:pt idx="1912">
                  <c:v>40408</c:v>
                </c:pt>
                <c:pt idx="1913">
                  <c:v>40409</c:v>
                </c:pt>
                <c:pt idx="1914">
                  <c:v>40410</c:v>
                </c:pt>
                <c:pt idx="1915">
                  <c:v>40413</c:v>
                </c:pt>
                <c:pt idx="1916">
                  <c:v>40414</c:v>
                </c:pt>
                <c:pt idx="1917">
                  <c:v>40415</c:v>
                </c:pt>
                <c:pt idx="1918">
                  <c:v>40416</c:v>
                </c:pt>
                <c:pt idx="1919">
                  <c:v>40417</c:v>
                </c:pt>
                <c:pt idx="1920">
                  <c:v>40420</c:v>
                </c:pt>
                <c:pt idx="1921">
                  <c:v>40421</c:v>
                </c:pt>
                <c:pt idx="1922">
                  <c:v>40422</c:v>
                </c:pt>
                <c:pt idx="1923">
                  <c:v>40423</c:v>
                </c:pt>
                <c:pt idx="1924">
                  <c:v>40424</c:v>
                </c:pt>
                <c:pt idx="1925">
                  <c:v>40428</c:v>
                </c:pt>
                <c:pt idx="1926">
                  <c:v>40429</c:v>
                </c:pt>
                <c:pt idx="1927">
                  <c:v>40430</c:v>
                </c:pt>
                <c:pt idx="1928">
                  <c:v>40431</c:v>
                </c:pt>
                <c:pt idx="1929">
                  <c:v>40434</c:v>
                </c:pt>
                <c:pt idx="1930">
                  <c:v>40435</c:v>
                </c:pt>
                <c:pt idx="1931">
                  <c:v>40436</c:v>
                </c:pt>
                <c:pt idx="1932">
                  <c:v>40437</c:v>
                </c:pt>
                <c:pt idx="1933">
                  <c:v>40438</c:v>
                </c:pt>
                <c:pt idx="1934">
                  <c:v>40441</c:v>
                </c:pt>
                <c:pt idx="1935">
                  <c:v>40442</c:v>
                </c:pt>
                <c:pt idx="1936">
                  <c:v>40443</c:v>
                </c:pt>
                <c:pt idx="1937">
                  <c:v>40444</c:v>
                </c:pt>
                <c:pt idx="1938">
                  <c:v>40445</c:v>
                </c:pt>
                <c:pt idx="1939">
                  <c:v>40448</c:v>
                </c:pt>
                <c:pt idx="1940">
                  <c:v>40449</c:v>
                </c:pt>
                <c:pt idx="1941">
                  <c:v>40450</c:v>
                </c:pt>
                <c:pt idx="1942">
                  <c:v>40451</c:v>
                </c:pt>
                <c:pt idx="1943">
                  <c:v>40452</c:v>
                </c:pt>
                <c:pt idx="1944">
                  <c:v>40455</c:v>
                </c:pt>
                <c:pt idx="1945">
                  <c:v>40456</c:v>
                </c:pt>
                <c:pt idx="1946">
                  <c:v>40457</c:v>
                </c:pt>
                <c:pt idx="1947">
                  <c:v>40458</c:v>
                </c:pt>
                <c:pt idx="1948">
                  <c:v>40459</c:v>
                </c:pt>
                <c:pt idx="1949">
                  <c:v>40463</c:v>
                </c:pt>
                <c:pt idx="1950">
                  <c:v>40464</c:v>
                </c:pt>
                <c:pt idx="1951">
                  <c:v>40465</c:v>
                </c:pt>
                <c:pt idx="1952">
                  <c:v>40466</c:v>
                </c:pt>
                <c:pt idx="1953">
                  <c:v>40469</c:v>
                </c:pt>
                <c:pt idx="1954">
                  <c:v>40470</c:v>
                </c:pt>
                <c:pt idx="1955">
                  <c:v>40471</c:v>
                </c:pt>
                <c:pt idx="1956">
                  <c:v>40472</c:v>
                </c:pt>
                <c:pt idx="1957">
                  <c:v>40473</c:v>
                </c:pt>
                <c:pt idx="1958">
                  <c:v>40476</c:v>
                </c:pt>
                <c:pt idx="1959">
                  <c:v>40477</c:v>
                </c:pt>
                <c:pt idx="1960">
                  <c:v>40478</c:v>
                </c:pt>
                <c:pt idx="1961">
                  <c:v>40479</c:v>
                </c:pt>
                <c:pt idx="1962">
                  <c:v>40480</c:v>
                </c:pt>
                <c:pt idx="1963">
                  <c:v>40483</c:v>
                </c:pt>
                <c:pt idx="1964">
                  <c:v>40484</c:v>
                </c:pt>
                <c:pt idx="1965">
                  <c:v>40485</c:v>
                </c:pt>
                <c:pt idx="1966">
                  <c:v>40486</c:v>
                </c:pt>
                <c:pt idx="1967">
                  <c:v>40487</c:v>
                </c:pt>
                <c:pt idx="1968">
                  <c:v>40490</c:v>
                </c:pt>
                <c:pt idx="1969">
                  <c:v>40491</c:v>
                </c:pt>
                <c:pt idx="1970">
                  <c:v>40492</c:v>
                </c:pt>
                <c:pt idx="1971">
                  <c:v>40494</c:v>
                </c:pt>
                <c:pt idx="1972">
                  <c:v>40497</c:v>
                </c:pt>
                <c:pt idx="1973">
                  <c:v>40498</c:v>
                </c:pt>
                <c:pt idx="1974">
                  <c:v>40499</c:v>
                </c:pt>
                <c:pt idx="1975">
                  <c:v>40500</c:v>
                </c:pt>
                <c:pt idx="1976">
                  <c:v>40501</c:v>
                </c:pt>
                <c:pt idx="1977">
                  <c:v>40504</c:v>
                </c:pt>
                <c:pt idx="1978">
                  <c:v>40505</c:v>
                </c:pt>
                <c:pt idx="1979">
                  <c:v>40506</c:v>
                </c:pt>
                <c:pt idx="1980">
                  <c:v>40507</c:v>
                </c:pt>
                <c:pt idx="1981">
                  <c:v>40508</c:v>
                </c:pt>
                <c:pt idx="1982">
                  <c:v>40511</c:v>
                </c:pt>
                <c:pt idx="1983">
                  <c:v>40512</c:v>
                </c:pt>
                <c:pt idx="1984">
                  <c:v>40513</c:v>
                </c:pt>
                <c:pt idx="1985">
                  <c:v>40514</c:v>
                </c:pt>
                <c:pt idx="1986">
                  <c:v>40515</c:v>
                </c:pt>
                <c:pt idx="1987">
                  <c:v>40518</c:v>
                </c:pt>
                <c:pt idx="1988">
                  <c:v>40519</c:v>
                </c:pt>
                <c:pt idx="1989">
                  <c:v>40520</c:v>
                </c:pt>
                <c:pt idx="1990">
                  <c:v>40521</c:v>
                </c:pt>
                <c:pt idx="1991">
                  <c:v>40522</c:v>
                </c:pt>
                <c:pt idx="1992">
                  <c:v>40525</c:v>
                </c:pt>
                <c:pt idx="1993">
                  <c:v>40526</c:v>
                </c:pt>
                <c:pt idx="1994">
                  <c:v>40527</c:v>
                </c:pt>
                <c:pt idx="1995">
                  <c:v>40528</c:v>
                </c:pt>
                <c:pt idx="1996">
                  <c:v>40529</c:v>
                </c:pt>
                <c:pt idx="1997">
                  <c:v>40532</c:v>
                </c:pt>
                <c:pt idx="1998">
                  <c:v>40533</c:v>
                </c:pt>
                <c:pt idx="1999">
                  <c:v>40534</c:v>
                </c:pt>
                <c:pt idx="2000">
                  <c:v>40535</c:v>
                </c:pt>
                <c:pt idx="2001">
                  <c:v>40536</c:v>
                </c:pt>
                <c:pt idx="2002">
                  <c:v>40541</c:v>
                </c:pt>
                <c:pt idx="2003">
                  <c:v>40542</c:v>
                </c:pt>
                <c:pt idx="2004">
                  <c:v>40543</c:v>
                </c:pt>
                <c:pt idx="2005">
                  <c:v>40547</c:v>
                </c:pt>
                <c:pt idx="2006">
                  <c:v>40548</c:v>
                </c:pt>
                <c:pt idx="2007">
                  <c:v>40549</c:v>
                </c:pt>
                <c:pt idx="2008">
                  <c:v>40550</c:v>
                </c:pt>
                <c:pt idx="2009">
                  <c:v>40553</c:v>
                </c:pt>
                <c:pt idx="2010">
                  <c:v>40554</c:v>
                </c:pt>
                <c:pt idx="2011">
                  <c:v>40555</c:v>
                </c:pt>
                <c:pt idx="2012">
                  <c:v>40556</c:v>
                </c:pt>
                <c:pt idx="2013">
                  <c:v>40557</c:v>
                </c:pt>
                <c:pt idx="2014">
                  <c:v>40560</c:v>
                </c:pt>
                <c:pt idx="2015">
                  <c:v>40561</c:v>
                </c:pt>
                <c:pt idx="2016">
                  <c:v>40562</c:v>
                </c:pt>
                <c:pt idx="2017">
                  <c:v>40563</c:v>
                </c:pt>
                <c:pt idx="2018">
                  <c:v>40564</c:v>
                </c:pt>
                <c:pt idx="2019">
                  <c:v>40567</c:v>
                </c:pt>
                <c:pt idx="2020">
                  <c:v>40568</c:v>
                </c:pt>
                <c:pt idx="2021">
                  <c:v>40569</c:v>
                </c:pt>
                <c:pt idx="2022">
                  <c:v>40570</c:v>
                </c:pt>
                <c:pt idx="2023">
                  <c:v>40571</c:v>
                </c:pt>
                <c:pt idx="2024">
                  <c:v>40574</c:v>
                </c:pt>
                <c:pt idx="2025">
                  <c:v>40575</c:v>
                </c:pt>
                <c:pt idx="2026">
                  <c:v>40576</c:v>
                </c:pt>
                <c:pt idx="2027">
                  <c:v>40577</c:v>
                </c:pt>
                <c:pt idx="2028">
                  <c:v>40578</c:v>
                </c:pt>
                <c:pt idx="2029">
                  <c:v>40581</c:v>
                </c:pt>
                <c:pt idx="2030">
                  <c:v>40582</c:v>
                </c:pt>
                <c:pt idx="2031">
                  <c:v>40583</c:v>
                </c:pt>
                <c:pt idx="2032">
                  <c:v>40584</c:v>
                </c:pt>
                <c:pt idx="2033">
                  <c:v>40585</c:v>
                </c:pt>
                <c:pt idx="2034">
                  <c:v>40588</c:v>
                </c:pt>
                <c:pt idx="2035">
                  <c:v>40589</c:v>
                </c:pt>
                <c:pt idx="2036">
                  <c:v>40590</c:v>
                </c:pt>
                <c:pt idx="2037">
                  <c:v>40591</c:v>
                </c:pt>
                <c:pt idx="2038">
                  <c:v>40592</c:v>
                </c:pt>
                <c:pt idx="2039">
                  <c:v>40596</c:v>
                </c:pt>
                <c:pt idx="2040">
                  <c:v>40597</c:v>
                </c:pt>
                <c:pt idx="2041">
                  <c:v>40598</c:v>
                </c:pt>
                <c:pt idx="2042">
                  <c:v>40599</c:v>
                </c:pt>
                <c:pt idx="2043">
                  <c:v>40602</c:v>
                </c:pt>
                <c:pt idx="2044">
                  <c:v>40603</c:v>
                </c:pt>
                <c:pt idx="2045">
                  <c:v>40604</c:v>
                </c:pt>
                <c:pt idx="2046">
                  <c:v>40605</c:v>
                </c:pt>
                <c:pt idx="2047">
                  <c:v>40606</c:v>
                </c:pt>
                <c:pt idx="2048">
                  <c:v>40609</c:v>
                </c:pt>
                <c:pt idx="2049">
                  <c:v>40610</c:v>
                </c:pt>
                <c:pt idx="2050">
                  <c:v>40611</c:v>
                </c:pt>
                <c:pt idx="2051">
                  <c:v>40612</c:v>
                </c:pt>
                <c:pt idx="2052">
                  <c:v>40613</c:v>
                </c:pt>
                <c:pt idx="2053">
                  <c:v>40616</c:v>
                </c:pt>
                <c:pt idx="2054">
                  <c:v>40617</c:v>
                </c:pt>
                <c:pt idx="2055">
                  <c:v>40618</c:v>
                </c:pt>
                <c:pt idx="2056">
                  <c:v>40619</c:v>
                </c:pt>
                <c:pt idx="2057">
                  <c:v>40620</c:v>
                </c:pt>
                <c:pt idx="2058">
                  <c:v>40623</c:v>
                </c:pt>
                <c:pt idx="2059">
                  <c:v>40624</c:v>
                </c:pt>
                <c:pt idx="2060">
                  <c:v>40625</c:v>
                </c:pt>
                <c:pt idx="2061">
                  <c:v>40626</c:v>
                </c:pt>
                <c:pt idx="2062">
                  <c:v>40627</c:v>
                </c:pt>
                <c:pt idx="2063">
                  <c:v>40630</c:v>
                </c:pt>
                <c:pt idx="2064">
                  <c:v>40631</c:v>
                </c:pt>
                <c:pt idx="2065">
                  <c:v>40632</c:v>
                </c:pt>
                <c:pt idx="2066">
                  <c:v>40633</c:v>
                </c:pt>
                <c:pt idx="2067">
                  <c:v>40634</c:v>
                </c:pt>
                <c:pt idx="2068">
                  <c:v>40637</c:v>
                </c:pt>
                <c:pt idx="2069">
                  <c:v>40638</c:v>
                </c:pt>
                <c:pt idx="2070">
                  <c:v>40639</c:v>
                </c:pt>
                <c:pt idx="2071">
                  <c:v>40640</c:v>
                </c:pt>
                <c:pt idx="2072">
                  <c:v>40641</c:v>
                </c:pt>
                <c:pt idx="2073">
                  <c:v>40644</c:v>
                </c:pt>
                <c:pt idx="2074">
                  <c:v>40645</c:v>
                </c:pt>
                <c:pt idx="2075">
                  <c:v>40646</c:v>
                </c:pt>
                <c:pt idx="2076">
                  <c:v>40647</c:v>
                </c:pt>
                <c:pt idx="2077">
                  <c:v>40648</c:v>
                </c:pt>
                <c:pt idx="2078">
                  <c:v>40651</c:v>
                </c:pt>
                <c:pt idx="2079">
                  <c:v>40652</c:v>
                </c:pt>
                <c:pt idx="2080">
                  <c:v>40653</c:v>
                </c:pt>
                <c:pt idx="2081">
                  <c:v>40654</c:v>
                </c:pt>
                <c:pt idx="2082">
                  <c:v>40658</c:v>
                </c:pt>
                <c:pt idx="2083">
                  <c:v>40659</c:v>
                </c:pt>
                <c:pt idx="2084">
                  <c:v>40660</c:v>
                </c:pt>
                <c:pt idx="2085">
                  <c:v>40661</c:v>
                </c:pt>
                <c:pt idx="2086">
                  <c:v>40662</c:v>
                </c:pt>
                <c:pt idx="2087">
                  <c:v>40665</c:v>
                </c:pt>
                <c:pt idx="2088">
                  <c:v>40666</c:v>
                </c:pt>
                <c:pt idx="2089">
                  <c:v>40667</c:v>
                </c:pt>
                <c:pt idx="2090">
                  <c:v>40668</c:v>
                </c:pt>
                <c:pt idx="2091">
                  <c:v>40669</c:v>
                </c:pt>
                <c:pt idx="2092">
                  <c:v>40672</c:v>
                </c:pt>
                <c:pt idx="2093">
                  <c:v>40673</c:v>
                </c:pt>
                <c:pt idx="2094">
                  <c:v>40674</c:v>
                </c:pt>
                <c:pt idx="2095">
                  <c:v>40675</c:v>
                </c:pt>
                <c:pt idx="2096">
                  <c:v>40676</c:v>
                </c:pt>
                <c:pt idx="2097">
                  <c:v>40679</c:v>
                </c:pt>
                <c:pt idx="2098">
                  <c:v>40680</c:v>
                </c:pt>
                <c:pt idx="2099">
                  <c:v>40681</c:v>
                </c:pt>
                <c:pt idx="2100">
                  <c:v>40682</c:v>
                </c:pt>
                <c:pt idx="2101">
                  <c:v>40683</c:v>
                </c:pt>
                <c:pt idx="2102">
                  <c:v>40687</c:v>
                </c:pt>
                <c:pt idx="2103">
                  <c:v>40688</c:v>
                </c:pt>
                <c:pt idx="2104">
                  <c:v>40689</c:v>
                </c:pt>
                <c:pt idx="2105">
                  <c:v>40690</c:v>
                </c:pt>
                <c:pt idx="2106">
                  <c:v>40693</c:v>
                </c:pt>
                <c:pt idx="2107">
                  <c:v>40694</c:v>
                </c:pt>
                <c:pt idx="2108">
                  <c:v>40695</c:v>
                </c:pt>
                <c:pt idx="2109">
                  <c:v>40696</c:v>
                </c:pt>
                <c:pt idx="2110">
                  <c:v>40697</c:v>
                </c:pt>
                <c:pt idx="2111">
                  <c:v>40700</c:v>
                </c:pt>
                <c:pt idx="2112">
                  <c:v>40701</c:v>
                </c:pt>
                <c:pt idx="2113">
                  <c:v>40702</c:v>
                </c:pt>
                <c:pt idx="2114">
                  <c:v>40703</c:v>
                </c:pt>
                <c:pt idx="2115">
                  <c:v>40704</c:v>
                </c:pt>
                <c:pt idx="2116">
                  <c:v>40707</c:v>
                </c:pt>
                <c:pt idx="2117">
                  <c:v>40708</c:v>
                </c:pt>
                <c:pt idx="2118">
                  <c:v>40709</c:v>
                </c:pt>
                <c:pt idx="2119">
                  <c:v>40710</c:v>
                </c:pt>
                <c:pt idx="2120">
                  <c:v>40711</c:v>
                </c:pt>
                <c:pt idx="2121">
                  <c:v>40714</c:v>
                </c:pt>
                <c:pt idx="2122">
                  <c:v>40715</c:v>
                </c:pt>
                <c:pt idx="2123">
                  <c:v>40716</c:v>
                </c:pt>
                <c:pt idx="2124">
                  <c:v>40717</c:v>
                </c:pt>
                <c:pt idx="2125">
                  <c:v>40718</c:v>
                </c:pt>
                <c:pt idx="2126">
                  <c:v>40721</c:v>
                </c:pt>
                <c:pt idx="2127">
                  <c:v>40722</c:v>
                </c:pt>
                <c:pt idx="2128">
                  <c:v>40723</c:v>
                </c:pt>
                <c:pt idx="2129">
                  <c:v>40724</c:v>
                </c:pt>
                <c:pt idx="2130">
                  <c:v>40728</c:v>
                </c:pt>
                <c:pt idx="2131">
                  <c:v>40729</c:v>
                </c:pt>
                <c:pt idx="2132">
                  <c:v>40730</c:v>
                </c:pt>
                <c:pt idx="2133">
                  <c:v>40731</c:v>
                </c:pt>
                <c:pt idx="2134">
                  <c:v>40732</c:v>
                </c:pt>
                <c:pt idx="2135">
                  <c:v>40735</c:v>
                </c:pt>
                <c:pt idx="2136">
                  <c:v>40736</c:v>
                </c:pt>
                <c:pt idx="2137">
                  <c:v>40737</c:v>
                </c:pt>
                <c:pt idx="2138">
                  <c:v>40738</c:v>
                </c:pt>
                <c:pt idx="2139">
                  <c:v>40739</c:v>
                </c:pt>
                <c:pt idx="2140">
                  <c:v>40742</c:v>
                </c:pt>
                <c:pt idx="2141">
                  <c:v>40743</c:v>
                </c:pt>
                <c:pt idx="2142">
                  <c:v>40744</c:v>
                </c:pt>
                <c:pt idx="2143">
                  <c:v>40745</c:v>
                </c:pt>
                <c:pt idx="2144">
                  <c:v>40746</c:v>
                </c:pt>
                <c:pt idx="2145">
                  <c:v>40749</c:v>
                </c:pt>
                <c:pt idx="2146">
                  <c:v>40750</c:v>
                </c:pt>
                <c:pt idx="2147">
                  <c:v>40751</c:v>
                </c:pt>
                <c:pt idx="2148">
                  <c:v>40752</c:v>
                </c:pt>
                <c:pt idx="2149">
                  <c:v>40753</c:v>
                </c:pt>
                <c:pt idx="2150">
                  <c:v>40757</c:v>
                </c:pt>
                <c:pt idx="2151">
                  <c:v>40758</c:v>
                </c:pt>
                <c:pt idx="2152">
                  <c:v>40759</c:v>
                </c:pt>
                <c:pt idx="2153">
                  <c:v>40760</c:v>
                </c:pt>
                <c:pt idx="2154">
                  <c:v>40763</c:v>
                </c:pt>
                <c:pt idx="2155">
                  <c:v>40764</c:v>
                </c:pt>
                <c:pt idx="2156">
                  <c:v>40765</c:v>
                </c:pt>
                <c:pt idx="2157">
                  <c:v>40766</c:v>
                </c:pt>
                <c:pt idx="2158">
                  <c:v>40767</c:v>
                </c:pt>
                <c:pt idx="2159">
                  <c:v>40770</c:v>
                </c:pt>
                <c:pt idx="2160">
                  <c:v>40771</c:v>
                </c:pt>
                <c:pt idx="2161">
                  <c:v>40772</c:v>
                </c:pt>
                <c:pt idx="2162">
                  <c:v>40773</c:v>
                </c:pt>
                <c:pt idx="2163">
                  <c:v>40774</c:v>
                </c:pt>
                <c:pt idx="2164">
                  <c:v>40777</c:v>
                </c:pt>
                <c:pt idx="2165">
                  <c:v>40778</c:v>
                </c:pt>
                <c:pt idx="2166">
                  <c:v>40779</c:v>
                </c:pt>
                <c:pt idx="2167">
                  <c:v>40780</c:v>
                </c:pt>
                <c:pt idx="2168">
                  <c:v>40781</c:v>
                </c:pt>
                <c:pt idx="2169">
                  <c:v>40784</c:v>
                </c:pt>
                <c:pt idx="2170">
                  <c:v>40785</c:v>
                </c:pt>
                <c:pt idx="2171">
                  <c:v>40786</c:v>
                </c:pt>
                <c:pt idx="2172">
                  <c:v>40787</c:v>
                </c:pt>
                <c:pt idx="2173">
                  <c:v>40788</c:v>
                </c:pt>
                <c:pt idx="2174">
                  <c:v>40792</c:v>
                </c:pt>
                <c:pt idx="2175">
                  <c:v>40793</c:v>
                </c:pt>
                <c:pt idx="2176">
                  <c:v>40794</c:v>
                </c:pt>
                <c:pt idx="2177">
                  <c:v>40795</c:v>
                </c:pt>
                <c:pt idx="2178">
                  <c:v>40798</c:v>
                </c:pt>
                <c:pt idx="2179">
                  <c:v>40799</c:v>
                </c:pt>
                <c:pt idx="2180">
                  <c:v>40800</c:v>
                </c:pt>
                <c:pt idx="2181">
                  <c:v>40801</c:v>
                </c:pt>
                <c:pt idx="2182">
                  <c:v>40802</c:v>
                </c:pt>
                <c:pt idx="2183">
                  <c:v>40805</c:v>
                </c:pt>
                <c:pt idx="2184">
                  <c:v>40806</c:v>
                </c:pt>
                <c:pt idx="2185">
                  <c:v>40807</c:v>
                </c:pt>
                <c:pt idx="2186">
                  <c:v>40808</c:v>
                </c:pt>
                <c:pt idx="2187">
                  <c:v>40809</c:v>
                </c:pt>
                <c:pt idx="2188">
                  <c:v>40812</c:v>
                </c:pt>
                <c:pt idx="2189">
                  <c:v>40813</c:v>
                </c:pt>
                <c:pt idx="2190">
                  <c:v>40814</c:v>
                </c:pt>
                <c:pt idx="2191">
                  <c:v>40815</c:v>
                </c:pt>
                <c:pt idx="2192">
                  <c:v>40816</c:v>
                </c:pt>
                <c:pt idx="2193">
                  <c:v>40819</c:v>
                </c:pt>
                <c:pt idx="2194">
                  <c:v>40820</c:v>
                </c:pt>
                <c:pt idx="2195">
                  <c:v>40821</c:v>
                </c:pt>
                <c:pt idx="2196">
                  <c:v>40822</c:v>
                </c:pt>
                <c:pt idx="2197">
                  <c:v>40823</c:v>
                </c:pt>
                <c:pt idx="2198">
                  <c:v>40827</c:v>
                </c:pt>
                <c:pt idx="2199">
                  <c:v>40828</c:v>
                </c:pt>
                <c:pt idx="2200">
                  <c:v>40829</c:v>
                </c:pt>
                <c:pt idx="2201">
                  <c:v>40830</c:v>
                </c:pt>
                <c:pt idx="2202">
                  <c:v>40833</c:v>
                </c:pt>
                <c:pt idx="2203">
                  <c:v>40834</c:v>
                </c:pt>
                <c:pt idx="2204">
                  <c:v>40835</c:v>
                </c:pt>
                <c:pt idx="2205">
                  <c:v>40836</c:v>
                </c:pt>
                <c:pt idx="2206">
                  <c:v>40837</c:v>
                </c:pt>
                <c:pt idx="2207">
                  <c:v>40840</c:v>
                </c:pt>
                <c:pt idx="2208">
                  <c:v>40841</c:v>
                </c:pt>
                <c:pt idx="2209">
                  <c:v>40842</c:v>
                </c:pt>
                <c:pt idx="2210">
                  <c:v>40843</c:v>
                </c:pt>
                <c:pt idx="2211">
                  <c:v>40844</c:v>
                </c:pt>
                <c:pt idx="2212">
                  <c:v>40847</c:v>
                </c:pt>
                <c:pt idx="2213">
                  <c:v>40848</c:v>
                </c:pt>
                <c:pt idx="2214">
                  <c:v>40849</c:v>
                </c:pt>
                <c:pt idx="2215">
                  <c:v>40850</c:v>
                </c:pt>
                <c:pt idx="2216">
                  <c:v>40851</c:v>
                </c:pt>
                <c:pt idx="2217">
                  <c:v>40854</c:v>
                </c:pt>
                <c:pt idx="2218">
                  <c:v>40855</c:v>
                </c:pt>
                <c:pt idx="2219">
                  <c:v>40856</c:v>
                </c:pt>
                <c:pt idx="2220">
                  <c:v>40857</c:v>
                </c:pt>
                <c:pt idx="2221">
                  <c:v>40861</c:v>
                </c:pt>
                <c:pt idx="2222">
                  <c:v>40862</c:v>
                </c:pt>
                <c:pt idx="2223">
                  <c:v>40863</c:v>
                </c:pt>
                <c:pt idx="2224">
                  <c:v>40864</c:v>
                </c:pt>
                <c:pt idx="2225">
                  <c:v>40865</c:v>
                </c:pt>
                <c:pt idx="2226">
                  <c:v>40868</c:v>
                </c:pt>
                <c:pt idx="2227">
                  <c:v>40869</c:v>
                </c:pt>
                <c:pt idx="2228">
                  <c:v>40870</c:v>
                </c:pt>
                <c:pt idx="2229">
                  <c:v>40871</c:v>
                </c:pt>
                <c:pt idx="2230">
                  <c:v>40872</c:v>
                </c:pt>
                <c:pt idx="2231">
                  <c:v>40875</c:v>
                </c:pt>
                <c:pt idx="2232">
                  <c:v>40876</c:v>
                </c:pt>
                <c:pt idx="2233">
                  <c:v>40877</c:v>
                </c:pt>
                <c:pt idx="2234">
                  <c:v>40878</c:v>
                </c:pt>
                <c:pt idx="2235">
                  <c:v>40879</c:v>
                </c:pt>
                <c:pt idx="2236">
                  <c:v>40882</c:v>
                </c:pt>
                <c:pt idx="2237">
                  <c:v>40883</c:v>
                </c:pt>
                <c:pt idx="2238">
                  <c:v>40884</c:v>
                </c:pt>
                <c:pt idx="2239">
                  <c:v>40885</c:v>
                </c:pt>
                <c:pt idx="2240">
                  <c:v>40886</c:v>
                </c:pt>
                <c:pt idx="2241">
                  <c:v>40889</c:v>
                </c:pt>
                <c:pt idx="2242">
                  <c:v>40890</c:v>
                </c:pt>
                <c:pt idx="2243">
                  <c:v>40891</c:v>
                </c:pt>
                <c:pt idx="2244">
                  <c:v>40892</c:v>
                </c:pt>
                <c:pt idx="2245">
                  <c:v>40893</c:v>
                </c:pt>
                <c:pt idx="2246">
                  <c:v>40896</c:v>
                </c:pt>
                <c:pt idx="2247">
                  <c:v>40897</c:v>
                </c:pt>
                <c:pt idx="2248">
                  <c:v>40898</c:v>
                </c:pt>
                <c:pt idx="2249">
                  <c:v>40899</c:v>
                </c:pt>
                <c:pt idx="2250">
                  <c:v>40900</c:v>
                </c:pt>
                <c:pt idx="2251">
                  <c:v>40905</c:v>
                </c:pt>
                <c:pt idx="2252">
                  <c:v>40906</c:v>
                </c:pt>
                <c:pt idx="2253">
                  <c:v>40907</c:v>
                </c:pt>
                <c:pt idx="2254">
                  <c:v>40911</c:v>
                </c:pt>
                <c:pt idx="2255">
                  <c:v>40912</c:v>
                </c:pt>
                <c:pt idx="2256">
                  <c:v>40913</c:v>
                </c:pt>
                <c:pt idx="2257">
                  <c:v>40914</c:v>
                </c:pt>
                <c:pt idx="2258">
                  <c:v>40917</c:v>
                </c:pt>
                <c:pt idx="2259">
                  <c:v>40918</c:v>
                </c:pt>
                <c:pt idx="2260">
                  <c:v>40919</c:v>
                </c:pt>
                <c:pt idx="2261">
                  <c:v>40920</c:v>
                </c:pt>
                <c:pt idx="2262">
                  <c:v>40921</c:v>
                </c:pt>
                <c:pt idx="2263">
                  <c:v>40924</c:v>
                </c:pt>
                <c:pt idx="2264">
                  <c:v>40925</c:v>
                </c:pt>
                <c:pt idx="2265">
                  <c:v>40926</c:v>
                </c:pt>
                <c:pt idx="2266">
                  <c:v>40927</c:v>
                </c:pt>
                <c:pt idx="2267">
                  <c:v>40928</c:v>
                </c:pt>
                <c:pt idx="2268">
                  <c:v>40931</c:v>
                </c:pt>
                <c:pt idx="2269">
                  <c:v>40932</c:v>
                </c:pt>
                <c:pt idx="2270">
                  <c:v>40933</c:v>
                </c:pt>
                <c:pt idx="2271">
                  <c:v>40934</c:v>
                </c:pt>
                <c:pt idx="2272">
                  <c:v>40935</c:v>
                </c:pt>
                <c:pt idx="2273">
                  <c:v>40938</c:v>
                </c:pt>
                <c:pt idx="2274">
                  <c:v>40939</c:v>
                </c:pt>
                <c:pt idx="2275">
                  <c:v>40940</c:v>
                </c:pt>
                <c:pt idx="2276">
                  <c:v>40941</c:v>
                </c:pt>
                <c:pt idx="2277">
                  <c:v>40942</c:v>
                </c:pt>
                <c:pt idx="2278">
                  <c:v>40945</c:v>
                </c:pt>
                <c:pt idx="2279">
                  <c:v>40946</c:v>
                </c:pt>
                <c:pt idx="2280">
                  <c:v>40947</c:v>
                </c:pt>
                <c:pt idx="2281">
                  <c:v>40948</c:v>
                </c:pt>
                <c:pt idx="2282">
                  <c:v>40949</c:v>
                </c:pt>
                <c:pt idx="2283">
                  <c:v>40952</c:v>
                </c:pt>
                <c:pt idx="2284">
                  <c:v>40953</c:v>
                </c:pt>
                <c:pt idx="2285">
                  <c:v>40954</c:v>
                </c:pt>
                <c:pt idx="2286">
                  <c:v>40955</c:v>
                </c:pt>
                <c:pt idx="2287">
                  <c:v>40956</c:v>
                </c:pt>
                <c:pt idx="2288">
                  <c:v>40960</c:v>
                </c:pt>
                <c:pt idx="2289">
                  <c:v>40961</c:v>
                </c:pt>
                <c:pt idx="2290">
                  <c:v>40962</c:v>
                </c:pt>
                <c:pt idx="2291">
                  <c:v>40963</c:v>
                </c:pt>
                <c:pt idx="2292">
                  <c:v>40966</c:v>
                </c:pt>
                <c:pt idx="2293">
                  <c:v>40967</c:v>
                </c:pt>
                <c:pt idx="2294">
                  <c:v>40968</c:v>
                </c:pt>
                <c:pt idx="2295">
                  <c:v>40969</c:v>
                </c:pt>
                <c:pt idx="2296">
                  <c:v>40970</c:v>
                </c:pt>
                <c:pt idx="2297">
                  <c:v>40973</c:v>
                </c:pt>
                <c:pt idx="2298">
                  <c:v>40974</c:v>
                </c:pt>
                <c:pt idx="2299">
                  <c:v>40975</c:v>
                </c:pt>
                <c:pt idx="2300">
                  <c:v>40976</c:v>
                </c:pt>
                <c:pt idx="2301">
                  <c:v>40977</c:v>
                </c:pt>
                <c:pt idx="2302">
                  <c:v>40980</c:v>
                </c:pt>
                <c:pt idx="2303">
                  <c:v>40981</c:v>
                </c:pt>
                <c:pt idx="2304">
                  <c:v>40982</c:v>
                </c:pt>
                <c:pt idx="2305">
                  <c:v>40983</c:v>
                </c:pt>
                <c:pt idx="2306">
                  <c:v>40984</c:v>
                </c:pt>
                <c:pt idx="2307">
                  <c:v>40987</c:v>
                </c:pt>
                <c:pt idx="2308">
                  <c:v>40988</c:v>
                </c:pt>
                <c:pt idx="2309">
                  <c:v>40989</c:v>
                </c:pt>
                <c:pt idx="2310">
                  <c:v>40990</c:v>
                </c:pt>
                <c:pt idx="2311">
                  <c:v>40991</c:v>
                </c:pt>
                <c:pt idx="2312">
                  <c:v>40994</c:v>
                </c:pt>
                <c:pt idx="2313">
                  <c:v>40995</c:v>
                </c:pt>
                <c:pt idx="2314">
                  <c:v>40996</c:v>
                </c:pt>
                <c:pt idx="2315">
                  <c:v>40997</c:v>
                </c:pt>
                <c:pt idx="2316">
                  <c:v>40998</c:v>
                </c:pt>
                <c:pt idx="2317">
                  <c:v>41001</c:v>
                </c:pt>
                <c:pt idx="2318">
                  <c:v>41002</c:v>
                </c:pt>
                <c:pt idx="2319">
                  <c:v>41003</c:v>
                </c:pt>
                <c:pt idx="2320">
                  <c:v>41004</c:v>
                </c:pt>
                <c:pt idx="2321">
                  <c:v>41008</c:v>
                </c:pt>
                <c:pt idx="2322">
                  <c:v>41009</c:v>
                </c:pt>
                <c:pt idx="2323">
                  <c:v>41010</c:v>
                </c:pt>
                <c:pt idx="2324">
                  <c:v>41011</c:v>
                </c:pt>
                <c:pt idx="2325">
                  <c:v>41012</c:v>
                </c:pt>
                <c:pt idx="2326">
                  <c:v>41015</c:v>
                </c:pt>
                <c:pt idx="2327">
                  <c:v>41016</c:v>
                </c:pt>
                <c:pt idx="2328">
                  <c:v>41017</c:v>
                </c:pt>
                <c:pt idx="2329">
                  <c:v>41018</c:v>
                </c:pt>
                <c:pt idx="2330">
                  <c:v>41019</c:v>
                </c:pt>
                <c:pt idx="2331">
                  <c:v>41022</c:v>
                </c:pt>
                <c:pt idx="2332">
                  <c:v>41023</c:v>
                </c:pt>
                <c:pt idx="2333">
                  <c:v>41024</c:v>
                </c:pt>
                <c:pt idx="2334">
                  <c:v>41025</c:v>
                </c:pt>
                <c:pt idx="2335">
                  <c:v>41026</c:v>
                </c:pt>
                <c:pt idx="2336">
                  <c:v>41029</c:v>
                </c:pt>
                <c:pt idx="2337">
                  <c:v>41030</c:v>
                </c:pt>
                <c:pt idx="2338">
                  <c:v>41031</c:v>
                </c:pt>
                <c:pt idx="2339">
                  <c:v>41032</c:v>
                </c:pt>
                <c:pt idx="2340">
                  <c:v>41033</c:v>
                </c:pt>
                <c:pt idx="2341">
                  <c:v>41036</c:v>
                </c:pt>
                <c:pt idx="2342">
                  <c:v>41037</c:v>
                </c:pt>
                <c:pt idx="2343">
                  <c:v>41038</c:v>
                </c:pt>
                <c:pt idx="2344">
                  <c:v>41039</c:v>
                </c:pt>
                <c:pt idx="2345">
                  <c:v>41040</c:v>
                </c:pt>
                <c:pt idx="2346">
                  <c:v>41043</c:v>
                </c:pt>
                <c:pt idx="2347">
                  <c:v>41044</c:v>
                </c:pt>
                <c:pt idx="2348">
                  <c:v>41045</c:v>
                </c:pt>
                <c:pt idx="2349">
                  <c:v>41046</c:v>
                </c:pt>
                <c:pt idx="2350">
                  <c:v>41047</c:v>
                </c:pt>
                <c:pt idx="2351">
                  <c:v>41051</c:v>
                </c:pt>
                <c:pt idx="2352">
                  <c:v>41052</c:v>
                </c:pt>
                <c:pt idx="2353">
                  <c:v>41053</c:v>
                </c:pt>
                <c:pt idx="2354">
                  <c:v>41054</c:v>
                </c:pt>
                <c:pt idx="2355">
                  <c:v>41057</c:v>
                </c:pt>
                <c:pt idx="2356">
                  <c:v>41058</c:v>
                </c:pt>
                <c:pt idx="2357">
                  <c:v>41059</c:v>
                </c:pt>
                <c:pt idx="2358">
                  <c:v>41060</c:v>
                </c:pt>
                <c:pt idx="2359">
                  <c:v>41061</c:v>
                </c:pt>
                <c:pt idx="2360">
                  <c:v>41064</c:v>
                </c:pt>
                <c:pt idx="2361">
                  <c:v>41065</c:v>
                </c:pt>
                <c:pt idx="2362">
                  <c:v>41066</c:v>
                </c:pt>
                <c:pt idx="2363">
                  <c:v>41067</c:v>
                </c:pt>
                <c:pt idx="2364">
                  <c:v>41068</c:v>
                </c:pt>
                <c:pt idx="2365">
                  <c:v>41071</c:v>
                </c:pt>
                <c:pt idx="2366">
                  <c:v>41072</c:v>
                </c:pt>
                <c:pt idx="2367">
                  <c:v>41073</c:v>
                </c:pt>
                <c:pt idx="2368">
                  <c:v>41074</c:v>
                </c:pt>
                <c:pt idx="2369">
                  <c:v>41075</c:v>
                </c:pt>
                <c:pt idx="2370">
                  <c:v>41078</c:v>
                </c:pt>
                <c:pt idx="2371">
                  <c:v>41079</c:v>
                </c:pt>
                <c:pt idx="2372">
                  <c:v>41080</c:v>
                </c:pt>
                <c:pt idx="2373">
                  <c:v>41081</c:v>
                </c:pt>
                <c:pt idx="2374">
                  <c:v>41082</c:v>
                </c:pt>
                <c:pt idx="2375">
                  <c:v>41085</c:v>
                </c:pt>
                <c:pt idx="2376">
                  <c:v>41086</c:v>
                </c:pt>
                <c:pt idx="2377">
                  <c:v>41087</c:v>
                </c:pt>
                <c:pt idx="2378">
                  <c:v>41088</c:v>
                </c:pt>
                <c:pt idx="2379">
                  <c:v>41089</c:v>
                </c:pt>
                <c:pt idx="2380">
                  <c:v>41093</c:v>
                </c:pt>
                <c:pt idx="2381">
                  <c:v>41094</c:v>
                </c:pt>
                <c:pt idx="2382">
                  <c:v>41095</c:v>
                </c:pt>
                <c:pt idx="2383">
                  <c:v>41096</c:v>
                </c:pt>
                <c:pt idx="2384">
                  <c:v>41099</c:v>
                </c:pt>
                <c:pt idx="2385">
                  <c:v>41100</c:v>
                </c:pt>
                <c:pt idx="2386">
                  <c:v>41101</c:v>
                </c:pt>
                <c:pt idx="2387">
                  <c:v>41102</c:v>
                </c:pt>
                <c:pt idx="2388">
                  <c:v>41103</c:v>
                </c:pt>
                <c:pt idx="2389">
                  <c:v>41106</c:v>
                </c:pt>
                <c:pt idx="2390">
                  <c:v>41107</c:v>
                </c:pt>
                <c:pt idx="2391">
                  <c:v>41108</c:v>
                </c:pt>
                <c:pt idx="2392">
                  <c:v>41109</c:v>
                </c:pt>
                <c:pt idx="2393">
                  <c:v>41110</c:v>
                </c:pt>
                <c:pt idx="2394">
                  <c:v>41113</c:v>
                </c:pt>
                <c:pt idx="2395">
                  <c:v>41114</c:v>
                </c:pt>
                <c:pt idx="2396">
                  <c:v>41115</c:v>
                </c:pt>
                <c:pt idx="2397">
                  <c:v>41116</c:v>
                </c:pt>
                <c:pt idx="2398">
                  <c:v>41117</c:v>
                </c:pt>
                <c:pt idx="2399">
                  <c:v>41120</c:v>
                </c:pt>
                <c:pt idx="2400">
                  <c:v>41121</c:v>
                </c:pt>
                <c:pt idx="2401">
                  <c:v>41122</c:v>
                </c:pt>
                <c:pt idx="2402">
                  <c:v>41123</c:v>
                </c:pt>
                <c:pt idx="2403">
                  <c:v>41124</c:v>
                </c:pt>
                <c:pt idx="2404">
                  <c:v>41128</c:v>
                </c:pt>
                <c:pt idx="2405">
                  <c:v>41129</c:v>
                </c:pt>
                <c:pt idx="2406">
                  <c:v>41130</c:v>
                </c:pt>
                <c:pt idx="2407">
                  <c:v>41131</c:v>
                </c:pt>
                <c:pt idx="2408">
                  <c:v>41134</c:v>
                </c:pt>
                <c:pt idx="2409">
                  <c:v>41135</c:v>
                </c:pt>
                <c:pt idx="2410">
                  <c:v>41136</c:v>
                </c:pt>
                <c:pt idx="2411">
                  <c:v>41137</c:v>
                </c:pt>
                <c:pt idx="2412">
                  <c:v>41138</c:v>
                </c:pt>
                <c:pt idx="2413">
                  <c:v>41141</c:v>
                </c:pt>
                <c:pt idx="2414">
                  <c:v>41142</c:v>
                </c:pt>
                <c:pt idx="2415">
                  <c:v>41143</c:v>
                </c:pt>
                <c:pt idx="2416">
                  <c:v>41144</c:v>
                </c:pt>
                <c:pt idx="2417">
                  <c:v>41145</c:v>
                </c:pt>
                <c:pt idx="2418">
                  <c:v>41148</c:v>
                </c:pt>
                <c:pt idx="2419">
                  <c:v>41149</c:v>
                </c:pt>
                <c:pt idx="2420">
                  <c:v>41150</c:v>
                </c:pt>
                <c:pt idx="2421">
                  <c:v>41151</c:v>
                </c:pt>
                <c:pt idx="2422">
                  <c:v>41152</c:v>
                </c:pt>
                <c:pt idx="2423">
                  <c:v>41156</c:v>
                </c:pt>
                <c:pt idx="2424">
                  <c:v>41157</c:v>
                </c:pt>
                <c:pt idx="2425">
                  <c:v>41158</c:v>
                </c:pt>
                <c:pt idx="2426">
                  <c:v>41159</c:v>
                </c:pt>
                <c:pt idx="2427">
                  <c:v>41162</c:v>
                </c:pt>
                <c:pt idx="2428">
                  <c:v>41163</c:v>
                </c:pt>
                <c:pt idx="2429">
                  <c:v>41164</c:v>
                </c:pt>
                <c:pt idx="2430">
                  <c:v>41165</c:v>
                </c:pt>
                <c:pt idx="2431">
                  <c:v>41166</c:v>
                </c:pt>
                <c:pt idx="2432">
                  <c:v>41169</c:v>
                </c:pt>
                <c:pt idx="2433">
                  <c:v>41170</c:v>
                </c:pt>
                <c:pt idx="2434">
                  <c:v>41171</c:v>
                </c:pt>
                <c:pt idx="2435">
                  <c:v>41172</c:v>
                </c:pt>
                <c:pt idx="2436">
                  <c:v>41173</c:v>
                </c:pt>
                <c:pt idx="2437">
                  <c:v>41176</c:v>
                </c:pt>
                <c:pt idx="2438">
                  <c:v>41177</c:v>
                </c:pt>
                <c:pt idx="2439">
                  <c:v>41178</c:v>
                </c:pt>
                <c:pt idx="2440">
                  <c:v>41179</c:v>
                </c:pt>
                <c:pt idx="2441">
                  <c:v>41180</c:v>
                </c:pt>
                <c:pt idx="2442">
                  <c:v>41183</c:v>
                </c:pt>
                <c:pt idx="2443">
                  <c:v>41184</c:v>
                </c:pt>
                <c:pt idx="2444">
                  <c:v>41185</c:v>
                </c:pt>
                <c:pt idx="2445">
                  <c:v>41186</c:v>
                </c:pt>
                <c:pt idx="2446">
                  <c:v>41187</c:v>
                </c:pt>
                <c:pt idx="2447">
                  <c:v>41191</c:v>
                </c:pt>
                <c:pt idx="2448">
                  <c:v>41192</c:v>
                </c:pt>
                <c:pt idx="2449">
                  <c:v>41193</c:v>
                </c:pt>
                <c:pt idx="2450">
                  <c:v>41194</c:v>
                </c:pt>
                <c:pt idx="2451">
                  <c:v>41197</c:v>
                </c:pt>
                <c:pt idx="2452">
                  <c:v>41198</c:v>
                </c:pt>
                <c:pt idx="2453">
                  <c:v>41199</c:v>
                </c:pt>
                <c:pt idx="2454">
                  <c:v>41200</c:v>
                </c:pt>
                <c:pt idx="2455">
                  <c:v>41201</c:v>
                </c:pt>
                <c:pt idx="2456">
                  <c:v>41204</c:v>
                </c:pt>
                <c:pt idx="2457">
                  <c:v>41205</c:v>
                </c:pt>
                <c:pt idx="2458">
                  <c:v>41206</c:v>
                </c:pt>
                <c:pt idx="2459">
                  <c:v>41207</c:v>
                </c:pt>
                <c:pt idx="2460">
                  <c:v>41208</c:v>
                </c:pt>
                <c:pt idx="2461">
                  <c:v>41211</c:v>
                </c:pt>
                <c:pt idx="2462">
                  <c:v>41212</c:v>
                </c:pt>
                <c:pt idx="2463">
                  <c:v>41213</c:v>
                </c:pt>
                <c:pt idx="2464">
                  <c:v>41214</c:v>
                </c:pt>
                <c:pt idx="2465">
                  <c:v>41215</c:v>
                </c:pt>
                <c:pt idx="2466">
                  <c:v>41218</c:v>
                </c:pt>
                <c:pt idx="2467">
                  <c:v>41219</c:v>
                </c:pt>
                <c:pt idx="2468">
                  <c:v>41220</c:v>
                </c:pt>
                <c:pt idx="2469">
                  <c:v>41221</c:v>
                </c:pt>
                <c:pt idx="2470">
                  <c:v>41222</c:v>
                </c:pt>
                <c:pt idx="2471">
                  <c:v>41226</c:v>
                </c:pt>
                <c:pt idx="2472">
                  <c:v>41227</c:v>
                </c:pt>
                <c:pt idx="2473">
                  <c:v>41228</c:v>
                </c:pt>
                <c:pt idx="2474">
                  <c:v>41229</c:v>
                </c:pt>
                <c:pt idx="2475">
                  <c:v>41232</c:v>
                </c:pt>
                <c:pt idx="2476">
                  <c:v>41233</c:v>
                </c:pt>
                <c:pt idx="2477">
                  <c:v>41234</c:v>
                </c:pt>
                <c:pt idx="2478">
                  <c:v>41235</c:v>
                </c:pt>
                <c:pt idx="2479">
                  <c:v>41236</c:v>
                </c:pt>
                <c:pt idx="2480">
                  <c:v>41239</c:v>
                </c:pt>
                <c:pt idx="2481">
                  <c:v>41240</c:v>
                </c:pt>
                <c:pt idx="2482">
                  <c:v>41241</c:v>
                </c:pt>
                <c:pt idx="2483">
                  <c:v>41242</c:v>
                </c:pt>
                <c:pt idx="2484">
                  <c:v>41243</c:v>
                </c:pt>
                <c:pt idx="2485">
                  <c:v>41246</c:v>
                </c:pt>
                <c:pt idx="2486">
                  <c:v>41247</c:v>
                </c:pt>
                <c:pt idx="2487">
                  <c:v>41248</c:v>
                </c:pt>
                <c:pt idx="2488">
                  <c:v>41249</c:v>
                </c:pt>
                <c:pt idx="2489">
                  <c:v>41250</c:v>
                </c:pt>
                <c:pt idx="2490">
                  <c:v>41253</c:v>
                </c:pt>
                <c:pt idx="2491">
                  <c:v>41254</c:v>
                </c:pt>
                <c:pt idx="2492">
                  <c:v>41255</c:v>
                </c:pt>
                <c:pt idx="2493">
                  <c:v>41256</c:v>
                </c:pt>
                <c:pt idx="2494">
                  <c:v>41257</c:v>
                </c:pt>
                <c:pt idx="2495">
                  <c:v>41260</c:v>
                </c:pt>
                <c:pt idx="2496">
                  <c:v>41261</c:v>
                </c:pt>
                <c:pt idx="2497">
                  <c:v>41262</c:v>
                </c:pt>
                <c:pt idx="2498">
                  <c:v>41263</c:v>
                </c:pt>
                <c:pt idx="2499">
                  <c:v>41264</c:v>
                </c:pt>
                <c:pt idx="2500">
                  <c:v>41267</c:v>
                </c:pt>
                <c:pt idx="2501">
                  <c:v>41270</c:v>
                </c:pt>
                <c:pt idx="2502">
                  <c:v>41271</c:v>
                </c:pt>
                <c:pt idx="2503">
                  <c:v>41274</c:v>
                </c:pt>
                <c:pt idx="2504">
                  <c:v>41276</c:v>
                </c:pt>
                <c:pt idx="2505">
                  <c:v>41277</c:v>
                </c:pt>
                <c:pt idx="2506">
                  <c:v>41278</c:v>
                </c:pt>
                <c:pt idx="2507">
                  <c:v>41281</c:v>
                </c:pt>
                <c:pt idx="2508">
                  <c:v>41282</c:v>
                </c:pt>
                <c:pt idx="2509">
                  <c:v>41283</c:v>
                </c:pt>
                <c:pt idx="2510">
                  <c:v>41284</c:v>
                </c:pt>
                <c:pt idx="2511">
                  <c:v>41285</c:v>
                </c:pt>
                <c:pt idx="2512">
                  <c:v>41288</c:v>
                </c:pt>
                <c:pt idx="2513">
                  <c:v>41289</c:v>
                </c:pt>
                <c:pt idx="2514">
                  <c:v>41290</c:v>
                </c:pt>
                <c:pt idx="2515">
                  <c:v>41291</c:v>
                </c:pt>
                <c:pt idx="2516">
                  <c:v>41292</c:v>
                </c:pt>
                <c:pt idx="2517">
                  <c:v>41295</c:v>
                </c:pt>
                <c:pt idx="2518">
                  <c:v>41296</c:v>
                </c:pt>
                <c:pt idx="2519">
                  <c:v>41297</c:v>
                </c:pt>
                <c:pt idx="2520">
                  <c:v>41298</c:v>
                </c:pt>
                <c:pt idx="2521">
                  <c:v>41299</c:v>
                </c:pt>
                <c:pt idx="2522">
                  <c:v>41302</c:v>
                </c:pt>
                <c:pt idx="2523">
                  <c:v>41303</c:v>
                </c:pt>
                <c:pt idx="2524">
                  <c:v>41304</c:v>
                </c:pt>
                <c:pt idx="2525">
                  <c:v>41305</c:v>
                </c:pt>
                <c:pt idx="2526">
                  <c:v>41306</c:v>
                </c:pt>
                <c:pt idx="2527">
                  <c:v>41309</c:v>
                </c:pt>
                <c:pt idx="2528">
                  <c:v>41310</c:v>
                </c:pt>
                <c:pt idx="2529">
                  <c:v>41311</c:v>
                </c:pt>
                <c:pt idx="2530">
                  <c:v>41312</c:v>
                </c:pt>
                <c:pt idx="2531">
                  <c:v>41313</c:v>
                </c:pt>
                <c:pt idx="2532">
                  <c:v>41316</c:v>
                </c:pt>
                <c:pt idx="2533">
                  <c:v>41317</c:v>
                </c:pt>
                <c:pt idx="2534">
                  <c:v>41318</c:v>
                </c:pt>
                <c:pt idx="2535">
                  <c:v>41319</c:v>
                </c:pt>
                <c:pt idx="2536">
                  <c:v>41320</c:v>
                </c:pt>
                <c:pt idx="2537">
                  <c:v>41324</c:v>
                </c:pt>
                <c:pt idx="2538">
                  <c:v>41325</c:v>
                </c:pt>
                <c:pt idx="2539">
                  <c:v>41326</c:v>
                </c:pt>
                <c:pt idx="2540">
                  <c:v>41327</c:v>
                </c:pt>
                <c:pt idx="2541">
                  <c:v>41330</c:v>
                </c:pt>
                <c:pt idx="2542">
                  <c:v>41331</c:v>
                </c:pt>
                <c:pt idx="2543">
                  <c:v>41332</c:v>
                </c:pt>
                <c:pt idx="2544">
                  <c:v>41333</c:v>
                </c:pt>
                <c:pt idx="2545">
                  <c:v>41334</c:v>
                </c:pt>
                <c:pt idx="2546">
                  <c:v>41337</c:v>
                </c:pt>
                <c:pt idx="2547">
                  <c:v>41338</c:v>
                </c:pt>
                <c:pt idx="2548">
                  <c:v>41339</c:v>
                </c:pt>
                <c:pt idx="2549">
                  <c:v>41340</c:v>
                </c:pt>
                <c:pt idx="2550">
                  <c:v>41341</c:v>
                </c:pt>
                <c:pt idx="2551">
                  <c:v>41344</c:v>
                </c:pt>
                <c:pt idx="2552">
                  <c:v>41345</c:v>
                </c:pt>
                <c:pt idx="2553">
                  <c:v>41346</c:v>
                </c:pt>
                <c:pt idx="2554">
                  <c:v>41347</c:v>
                </c:pt>
                <c:pt idx="2555">
                  <c:v>41348</c:v>
                </c:pt>
                <c:pt idx="2556">
                  <c:v>41351</c:v>
                </c:pt>
                <c:pt idx="2557">
                  <c:v>41352</c:v>
                </c:pt>
                <c:pt idx="2558">
                  <c:v>41353</c:v>
                </c:pt>
                <c:pt idx="2559">
                  <c:v>41354</c:v>
                </c:pt>
                <c:pt idx="2560">
                  <c:v>41355</c:v>
                </c:pt>
                <c:pt idx="2561">
                  <c:v>41358</c:v>
                </c:pt>
                <c:pt idx="2562">
                  <c:v>41359</c:v>
                </c:pt>
                <c:pt idx="2563">
                  <c:v>41360</c:v>
                </c:pt>
                <c:pt idx="2564">
                  <c:v>41361</c:v>
                </c:pt>
                <c:pt idx="2565">
                  <c:v>41365</c:v>
                </c:pt>
                <c:pt idx="2566">
                  <c:v>41366</c:v>
                </c:pt>
                <c:pt idx="2567">
                  <c:v>41367</c:v>
                </c:pt>
                <c:pt idx="2568">
                  <c:v>41368</c:v>
                </c:pt>
                <c:pt idx="2569">
                  <c:v>41369</c:v>
                </c:pt>
                <c:pt idx="2570">
                  <c:v>41372</c:v>
                </c:pt>
                <c:pt idx="2571">
                  <c:v>41373</c:v>
                </c:pt>
                <c:pt idx="2572">
                  <c:v>41374</c:v>
                </c:pt>
                <c:pt idx="2573">
                  <c:v>41375</c:v>
                </c:pt>
                <c:pt idx="2574">
                  <c:v>41376</c:v>
                </c:pt>
                <c:pt idx="2575">
                  <c:v>41379</c:v>
                </c:pt>
                <c:pt idx="2576">
                  <c:v>41380</c:v>
                </c:pt>
                <c:pt idx="2577">
                  <c:v>41381</c:v>
                </c:pt>
                <c:pt idx="2578">
                  <c:v>41382</c:v>
                </c:pt>
                <c:pt idx="2579">
                  <c:v>41383</c:v>
                </c:pt>
                <c:pt idx="2580">
                  <c:v>41386</c:v>
                </c:pt>
                <c:pt idx="2581">
                  <c:v>41387</c:v>
                </c:pt>
                <c:pt idx="2582">
                  <c:v>41388</c:v>
                </c:pt>
                <c:pt idx="2583">
                  <c:v>41389</c:v>
                </c:pt>
                <c:pt idx="2584">
                  <c:v>41390</c:v>
                </c:pt>
                <c:pt idx="2585">
                  <c:v>41393</c:v>
                </c:pt>
                <c:pt idx="2586">
                  <c:v>41394</c:v>
                </c:pt>
                <c:pt idx="2587">
                  <c:v>41395</c:v>
                </c:pt>
                <c:pt idx="2588">
                  <c:v>41396</c:v>
                </c:pt>
                <c:pt idx="2589">
                  <c:v>41397</c:v>
                </c:pt>
                <c:pt idx="2590">
                  <c:v>41400</c:v>
                </c:pt>
                <c:pt idx="2591">
                  <c:v>41401</c:v>
                </c:pt>
                <c:pt idx="2592">
                  <c:v>41402</c:v>
                </c:pt>
                <c:pt idx="2593">
                  <c:v>41403</c:v>
                </c:pt>
                <c:pt idx="2594">
                  <c:v>41404</c:v>
                </c:pt>
                <c:pt idx="2595">
                  <c:v>41407</c:v>
                </c:pt>
                <c:pt idx="2596">
                  <c:v>41408</c:v>
                </c:pt>
                <c:pt idx="2597">
                  <c:v>41409</c:v>
                </c:pt>
                <c:pt idx="2598">
                  <c:v>41410</c:v>
                </c:pt>
                <c:pt idx="2599">
                  <c:v>41411</c:v>
                </c:pt>
                <c:pt idx="2600">
                  <c:v>41415</c:v>
                </c:pt>
                <c:pt idx="2601">
                  <c:v>41416</c:v>
                </c:pt>
                <c:pt idx="2602">
                  <c:v>41417</c:v>
                </c:pt>
                <c:pt idx="2603">
                  <c:v>41418</c:v>
                </c:pt>
                <c:pt idx="2604">
                  <c:v>41421</c:v>
                </c:pt>
                <c:pt idx="2605">
                  <c:v>41422</c:v>
                </c:pt>
                <c:pt idx="2606">
                  <c:v>41423</c:v>
                </c:pt>
                <c:pt idx="2607">
                  <c:v>41424</c:v>
                </c:pt>
                <c:pt idx="2608">
                  <c:v>41425</c:v>
                </c:pt>
                <c:pt idx="2609">
                  <c:v>41428</c:v>
                </c:pt>
                <c:pt idx="2610">
                  <c:v>41429</c:v>
                </c:pt>
                <c:pt idx="2611">
                  <c:v>41430</c:v>
                </c:pt>
                <c:pt idx="2612">
                  <c:v>41431</c:v>
                </c:pt>
                <c:pt idx="2613">
                  <c:v>41432</c:v>
                </c:pt>
                <c:pt idx="2614">
                  <c:v>41435</c:v>
                </c:pt>
                <c:pt idx="2615">
                  <c:v>41436</c:v>
                </c:pt>
                <c:pt idx="2616">
                  <c:v>41437</c:v>
                </c:pt>
                <c:pt idx="2617">
                  <c:v>41438</c:v>
                </c:pt>
                <c:pt idx="2618">
                  <c:v>41439</c:v>
                </c:pt>
                <c:pt idx="2619">
                  <c:v>41442</c:v>
                </c:pt>
                <c:pt idx="2620">
                  <c:v>41443</c:v>
                </c:pt>
                <c:pt idx="2621">
                  <c:v>41444</c:v>
                </c:pt>
                <c:pt idx="2622">
                  <c:v>41445</c:v>
                </c:pt>
                <c:pt idx="2623">
                  <c:v>41446</c:v>
                </c:pt>
                <c:pt idx="2624">
                  <c:v>41449</c:v>
                </c:pt>
                <c:pt idx="2625">
                  <c:v>41450</c:v>
                </c:pt>
                <c:pt idx="2626">
                  <c:v>41451</c:v>
                </c:pt>
                <c:pt idx="2627">
                  <c:v>41452</c:v>
                </c:pt>
                <c:pt idx="2628">
                  <c:v>41453</c:v>
                </c:pt>
                <c:pt idx="2629">
                  <c:v>41457</c:v>
                </c:pt>
                <c:pt idx="2630">
                  <c:v>41458</c:v>
                </c:pt>
                <c:pt idx="2631">
                  <c:v>41459</c:v>
                </c:pt>
                <c:pt idx="2632">
                  <c:v>41460</c:v>
                </c:pt>
                <c:pt idx="2633">
                  <c:v>41463</c:v>
                </c:pt>
                <c:pt idx="2634">
                  <c:v>41464</c:v>
                </c:pt>
                <c:pt idx="2635">
                  <c:v>41465</c:v>
                </c:pt>
                <c:pt idx="2636">
                  <c:v>41466</c:v>
                </c:pt>
                <c:pt idx="2637">
                  <c:v>41467</c:v>
                </c:pt>
                <c:pt idx="2638">
                  <c:v>41470</c:v>
                </c:pt>
                <c:pt idx="2639">
                  <c:v>41471</c:v>
                </c:pt>
                <c:pt idx="2640">
                  <c:v>41472</c:v>
                </c:pt>
                <c:pt idx="2641">
                  <c:v>41473</c:v>
                </c:pt>
                <c:pt idx="2642">
                  <c:v>41474</c:v>
                </c:pt>
                <c:pt idx="2643">
                  <c:v>41477</c:v>
                </c:pt>
                <c:pt idx="2644">
                  <c:v>41478</c:v>
                </c:pt>
                <c:pt idx="2645">
                  <c:v>41479</c:v>
                </c:pt>
                <c:pt idx="2646">
                  <c:v>41480</c:v>
                </c:pt>
                <c:pt idx="2647">
                  <c:v>41481</c:v>
                </c:pt>
                <c:pt idx="2648">
                  <c:v>41484</c:v>
                </c:pt>
                <c:pt idx="2649">
                  <c:v>41485</c:v>
                </c:pt>
                <c:pt idx="2650">
                  <c:v>41486</c:v>
                </c:pt>
                <c:pt idx="2651">
                  <c:v>41487</c:v>
                </c:pt>
                <c:pt idx="2652">
                  <c:v>41488</c:v>
                </c:pt>
                <c:pt idx="2653">
                  <c:v>41492</c:v>
                </c:pt>
                <c:pt idx="2654">
                  <c:v>41493</c:v>
                </c:pt>
                <c:pt idx="2655">
                  <c:v>41494</c:v>
                </c:pt>
                <c:pt idx="2656">
                  <c:v>41495</c:v>
                </c:pt>
                <c:pt idx="2657">
                  <c:v>41498</c:v>
                </c:pt>
                <c:pt idx="2658">
                  <c:v>41499</c:v>
                </c:pt>
                <c:pt idx="2659">
                  <c:v>41500</c:v>
                </c:pt>
                <c:pt idx="2660">
                  <c:v>41501</c:v>
                </c:pt>
                <c:pt idx="2661">
                  <c:v>41502</c:v>
                </c:pt>
                <c:pt idx="2662">
                  <c:v>41505</c:v>
                </c:pt>
                <c:pt idx="2663">
                  <c:v>41506</c:v>
                </c:pt>
                <c:pt idx="2664">
                  <c:v>41507</c:v>
                </c:pt>
                <c:pt idx="2665">
                  <c:v>41508</c:v>
                </c:pt>
                <c:pt idx="2666">
                  <c:v>41509</c:v>
                </c:pt>
                <c:pt idx="2667">
                  <c:v>41512</c:v>
                </c:pt>
                <c:pt idx="2668">
                  <c:v>41513</c:v>
                </c:pt>
                <c:pt idx="2669">
                  <c:v>41514</c:v>
                </c:pt>
                <c:pt idx="2670">
                  <c:v>41515</c:v>
                </c:pt>
                <c:pt idx="2671">
                  <c:v>41516</c:v>
                </c:pt>
                <c:pt idx="2672">
                  <c:v>41520</c:v>
                </c:pt>
                <c:pt idx="2673">
                  <c:v>41521</c:v>
                </c:pt>
                <c:pt idx="2674">
                  <c:v>41522</c:v>
                </c:pt>
                <c:pt idx="2675">
                  <c:v>41523</c:v>
                </c:pt>
                <c:pt idx="2676">
                  <c:v>41526</c:v>
                </c:pt>
                <c:pt idx="2677">
                  <c:v>41527</c:v>
                </c:pt>
                <c:pt idx="2678">
                  <c:v>41528</c:v>
                </c:pt>
                <c:pt idx="2679">
                  <c:v>41529</c:v>
                </c:pt>
                <c:pt idx="2680">
                  <c:v>41530</c:v>
                </c:pt>
                <c:pt idx="2681">
                  <c:v>41533</c:v>
                </c:pt>
                <c:pt idx="2682">
                  <c:v>41534</c:v>
                </c:pt>
                <c:pt idx="2683">
                  <c:v>41535</c:v>
                </c:pt>
                <c:pt idx="2684">
                  <c:v>41536</c:v>
                </c:pt>
                <c:pt idx="2685">
                  <c:v>41537</c:v>
                </c:pt>
                <c:pt idx="2686">
                  <c:v>41540</c:v>
                </c:pt>
                <c:pt idx="2687">
                  <c:v>41541</c:v>
                </c:pt>
                <c:pt idx="2688">
                  <c:v>41542</c:v>
                </c:pt>
                <c:pt idx="2689">
                  <c:v>41543</c:v>
                </c:pt>
                <c:pt idx="2690">
                  <c:v>41544</c:v>
                </c:pt>
                <c:pt idx="2691">
                  <c:v>41547</c:v>
                </c:pt>
                <c:pt idx="2692">
                  <c:v>41548</c:v>
                </c:pt>
                <c:pt idx="2693">
                  <c:v>41549</c:v>
                </c:pt>
                <c:pt idx="2694">
                  <c:v>41550</c:v>
                </c:pt>
                <c:pt idx="2695">
                  <c:v>41551</c:v>
                </c:pt>
                <c:pt idx="2696">
                  <c:v>41554</c:v>
                </c:pt>
                <c:pt idx="2697">
                  <c:v>41555</c:v>
                </c:pt>
                <c:pt idx="2698">
                  <c:v>41556</c:v>
                </c:pt>
                <c:pt idx="2699">
                  <c:v>41557</c:v>
                </c:pt>
                <c:pt idx="2700">
                  <c:v>41558</c:v>
                </c:pt>
                <c:pt idx="2701">
                  <c:v>41562</c:v>
                </c:pt>
                <c:pt idx="2702">
                  <c:v>41563</c:v>
                </c:pt>
                <c:pt idx="2703">
                  <c:v>41564</c:v>
                </c:pt>
                <c:pt idx="2704">
                  <c:v>41565</c:v>
                </c:pt>
                <c:pt idx="2705">
                  <c:v>41568</c:v>
                </c:pt>
                <c:pt idx="2706">
                  <c:v>41569</c:v>
                </c:pt>
                <c:pt idx="2707">
                  <c:v>41570</c:v>
                </c:pt>
                <c:pt idx="2708">
                  <c:v>41571</c:v>
                </c:pt>
                <c:pt idx="2709">
                  <c:v>41572</c:v>
                </c:pt>
                <c:pt idx="2710">
                  <c:v>41575</c:v>
                </c:pt>
                <c:pt idx="2711">
                  <c:v>41576</c:v>
                </c:pt>
                <c:pt idx="2712">
                  <c:v>41577</c:v>
                </c:pt>
                <c:pt idx="2713">
                  <c:v>41578</c:v>
                </c:pt>
                <c:pt idx="2714">
                  <c:v>41579</c:v>
                </c:pt>
                <c:pt idx="2715">
                  <c:v>41582</c:v>
                </c:pt>
                <c:pt idx="2716">
                  <c:v>41583</c:v>
                </c:pt>
                <c:pt idx="2717">
                  <c:v>41584</c:v>
                </c:pt>
                <c:pt idx="2718">
                  <c:v>41585</c:v>
                </c:pt>
                <c:pt idx="2719">
                  <c:v>41586</c:v>
                </c:pt>
                <c:pt idx="2720">
                  <c:v>41590</c:v>
                </c:pt>
                <c:pt idx="2721">
                  <c:v>41591</c:v>
                </c:pt>
                <c:pt idx="2722">
                  <c:v>41592</c:v>
                </c:pt>
                <c:pt idx="2723">
                  <c:v>41593</c:v>
                </c:pt>
                <c:pt idx="2724">
                  <c:v>41596</c:v>
                </c:pt>
                <c:pt idx="2725">
                  <c:v>41597</c:v>
                </c:pt>
                <c:pt idx="2726">
                  <c:v>41598</c:v>
                </c:pt>
                <c:pt idx="2727">
                  <c:v>41599</c:v>
                </c:pt>
                <c:pt idx="2728">
                  <c:v>41600</c:v>
                </c:pt>
                <c:pt idx="2729">
                  <c:v>41603</c:v>
                </c:pt>
                <c:pt idx="2730">
                  <c:v>41604</c:v>
                </c:pt>
                <c:pt idx="2731">
                  <c:v>41605</c:v>
                </c:pt>
                <c:pt idx="2732">
                  <c:v>41606</c:v>
                </c:pt>
                <c:pt idx="2733">
                  <c:v>41607</c:v>
                </c:pt>
                <c:pt idx="2734">
                  <c:v>41610</c:v>
                </c:pt>
                <c:pt idx="2735">
                  <c:v>41611</c:v>
                </c:pt>
                <c:pt idx="2736">
                  <c:v>41612</c:v>
                </c:pt>
                <c:pt idx="2737">
                  <c:v>41613</c:v>
                </c:pt>
                <c:pt idx="2738">
                  <c:v>41614</c:v>
                </c:pt>
                <c:pt idx="2739">
                  <c:v>41617</c:v>
                </c:pt>
                <c:pt idx="2740">
                  <c:v>41618</c:v>
                </c:pt>
                <c:pt idx="2741">
                  <c:v>41619</c:v>
                </c:pt>
                <c:pt idx="2742">
                  <c:v>41620</c:v>
                </c:pt>
                <c:pt idx="2743">
                  <c:v>41621</c:v>
                </c:pt>
                <c:pt idx="2744">
                  <c:v>41624</c:v>
                </c:pt>
                <c:pt idx="2745">
                  <c:v>41625</c:v>
                </c:pt>
                <c:pt idx="2746">
                  <c:v>41626</c:v>
                </c:pt>
                <c:pt idx="2747">
                  <c:v>41627</c:v>
                </c:pt>
                <c:pt idx="2748">
                  <c:v>41628</c:v>
                </c:pt>
                <c:pt idx="2749">
                  <c:v>41631</c:v>
                </c:pt>
                <c:pt idx="2750">
                  <c:v>41632</c:v>
                </c:pt>
                <c:pt idx="2751">
                  <c:v>41635</c:v>
                </c:pt>
                <c:pt idx="2752">
                  <c:v>41638</c:v>
                </c:pt>
                <c:pt idx="2753">
                  <c:v>41639</c:v>
                </c:pt>
                <c:pt idx="2754">
                  <c:v>41641</c:v>
                </c:pt>
                <c:pt idx="2755">
                  <c:v>41642</c:v>
                </c:pt>
                <c:pt idx="2756">
                  <c:v>41645</c:v>
                </c:pt>
                <c:pt idx="2757">
                  <c:v>41646</c:v>
                </c:pt>
                <c:pt idx="2758">
                  <c:v>41647</c:v>
                </c:pt>
                <c:pt idx="2759">
                  <c:v>41648</c:v>
                </c:pt>
                <c:pt idx="2760">
                  <c:v>41649</c:v>
                </c:pt>
                <c:pt idx="2761">
                  <c:v>41652</c:v>
                </c:pt>
                <c:pt idx="2762">
                  <c:v>41653</c:v>
                </c:pt>
                <c:pt idx="2763">
                  <c:v>41654</c:v>
                </c:pt>
                <c:pt idx="2764">
                  <c:v>41655</c:v>
                </c:pt>
                <c:pt idx="2765">
                  <c:v>41656</c:v>
                </c:pt>
                <c:pt idx="2766">
                  <c:v>41659</c:v>
                </c:pt>
                <c:pt idx="2767">
                  <c:v>41660</c:v>
                </c:pt>
                <c:pt idx="2768">
                  <c:v>41661</c:v>
                </c:pt>
                <c:pt idx="2769">
                  <c:v>41662</c:v>
                </c:pt>
                <c:pt idx="2770">
                  <c:v>41663</c:v>
                </c:pt>
                <c:pt idx="2771">
                  <c:v>41666</c:v>
                </c:pt>
                <c:pt idx="2772">
                  <c:v>41667</c:v>
                </c:pt>
                <c:pt idx="2773">
                  <c:v>41668</c:v>
                </c:pt>
                <c:pt idx="2774">
                  <c:v>41669</c:v>
                </c:pt>
                <c:pt idx="2775">
                  <c:v>41670</c:v>
                </c:pt>
                <c:pt idx="2776">
                  <c:v>41673</c:v>
                </c:pt>
                <c:pt idx="2777">
                  <c:v>41674</c:v>
                </c:pt>
                <c:pt idx="2778">
                  <c:v>41675</c:v>
                </c:pt>
                <c:pt idx="2779">
                  <c:v>41676</c:v>
                </c:pt>
                <c:pt idx="2780">
                  <c:v>41677</c:v>
                </c:pt>
                <c:pt idx="2781">
                  <c:v>41680</c:v>
                </c:pt>
                <c:pt idx="2782">
                  <c:v>41681</c:v>
                </c:pt>
                <c:pt idx="2783">
                  <c:v>41682</c:v>
                </c:pt>
                <c:pt idx="2784">
                  <c:v>41683</c:v>
                </c:pt>
                <c:pt idx="2785">
                  <c:v>41684</c:v>
                </c:pt>
                <c:pt idx="2786">
                  <c:v>41688</c:v>
                </c:pt>
                <c:pt idx="2787">
                  <c:v>41689</c:v>
                </c:pt>
                <c:pt idx="2788">
                  <c:v>41690</c:v>
                </c:pt>
                <c:pt idx="2789">
                  <c:v>41691</c:v>
                </c:pt>
                <c:pt idx="2790">
                  <c:v>41694</c:v>
                </c:pt>
                <c:pt idx="2791">
                  <c:v>41695</c:v>
                </c:pt>
                <c:pt idx="2792">
                  <c:v>41696</c:v>
                </c:pt>
                <c:pt idx="2793">
                  <c:v>41697</c:v>
                </c:pt>
                <c:pt idx="2794">
                  <c:v>41698</c:v>
                </c:pt>
                <c:pt idx="2795">
                  <c:v>41701</c:v>
                </c:pt>
                <c:pt idx="2796">
                  <c:v>41702</c:v>
                </c:pt>
                <c:pt idx="2797">
                  <c:v>41703</c:v>
                </c:pt>
                <c:pt idx="2798">
                  <c:v>41704</c:v>
                </c:pt>
                <c:pt idx="2799">
                  <c:v>41705</c:v>
                </c:pt>
                <c:pt idx="2800">
                  <c:v>41708</c:v>
                </c:pt>
                <c:pt idx="2801">
                  <c:v>41709</c:v>
                </c:pt>
                <c:pt idx="2802">
                  <c:v>41710</c:v>
                </c:pt>
                <c:pt idx="2803">
                  <c:v>41711</c:v>
                </c:pt>
                <c:pt idx="2804">
                  <c:v>41712</c:v>
                </c:pt>
                <c:pt idx="2805">
                  <c:v>41715</c:v>
                </c:pt>
                <c:pt idx="2806">
                  <c:v>41716</c:v>
                </c:pt>
                <c:pt idx="2807">
                  <c:v>41717</c:v>
                </c:pt>
                <c:pt idx="2808">
                  <c:v>41718</c:v>
                </c:pt>
                <c:pt idx="2809">
                  <c:v>41719</c:v>
                </c:pt>
                <c:pt idx="2810">
                  <c:v>41722</c:v>
                </c:pt>
                <c:pt idx="2811">
                  <c:v>41723</c:v>
                </c:pt>
                <c:pt idx="2812">
                  <c:v>41724</c:v>
                </c:pt>
                <c:pt idx="2813">
                  <c:v>41725</c:v>
                </c:pt>
                <c:pt idx="2814">
                  <c:v>41726</c:v>
                </c:pt>
                <c:pt idx="2815">
                  <c:v>41729</c:v>
                </c:pt>
                <c:pt idx="2816">
                  <c:v>41730</c:v>
                </c:pt>
                <c:pt idx="2817">
                  <c:v>41731</c:v>
                </c:pt>
                <c:pt idx="2818">
                  <c:v>41732</c:v>
                </c:pt>
                <c:pt idx="2819">
                  <c:v>41733</c:v>
                </c:pt>
                <c:pt idx="2820">
                  <c:v>41736</c:v>
                </c:pt>
                <c:pt idx="2821">
                  <c:v>41737</c:v>
                </c:pt>
                <c:pt idx="2822">
                  <c:v>41738</c:v>
                </c:pt>
                <c:pt idx="2823">
                  <c:v>41739</c:v>
                </c:pt>
                <c:pt idx="2824">
                  <c:v>41740</c:v>
                </c:pt>
                <c:pt idx="2825">
                  <c:v>41743</c:v>
                </c:pt>
                <c:pt idx="2826">
                  <c:v>41744</c:v>
                </c:pt>
                <c:pt idx="2827">
                  <c:v>41745</c:v>
                </c:pt>
                <c:pt idx="2828">
                  <c:v>41746</c:v>
                </c:pt>
                <c:pt idx="2829">
                  <c:v>41750</c:v>
                </c:pt>
                <c:pt idx="2830">
                  <c:v>41751</c:v>
                </c:pt>
                <c:pt idx="2831">
                  <c:v>41752</c:v>
                </c:pt>
                <c:pt idx="2832">
                  <c:v>41753</c:v>
                </c:pt>
                <c:pt idx="2833">
                  <c:v>41754</c:v>
                </c:pt>
                <c:pt idx="2834">
                  <c:v>41757</c:v>
                </c:pt>
                <c:pt idx="2835">
                  <c:v>41758</c:v>
                </c:pt>
                <c:pt idx="2836">
                  <c:v>41759</c:v>
                </c:pt>
                <c:pt idx="2837">
                  <c:v>41760</c:v>
                </c:pt>
                <c:pt idx="2838">
                  <c:v>41761</c:v>
                </c:pt>
                <c:pt idx="2839">
                  <c:v>41764</c:v>
                </c:pt>
                <c:pt idx="2840">
                  <c:v>41765</c:v>
                </c:pt>
                <c:pt idx="2841">
                  <c:v>41766</c:v>
                </c:pt>
                <c:pt idx="2842">
                  <c:v>41767</c:v>
                </c:pt>
                <c:pt idx="2843">
                  <c:v>41768</c:v>
                </c:pt>
                <c:pt idx="2844">
                  <c:v>41771</c:v>
                </c:pt>
                <c:pt idx="2845">
                  <c:v>41772</c:v>
                </c:pt>
                <c:pt idx="2846">
                  <c:v>41773</c:v>
                </c:pt>
                <c:pt idx="2847">
                  <c:v>41774</c:v>
                </c:pt>
                <c:pt idx="2848">
                  <c:v>41775</c:v>
                </c:pt>
                <c:pt idx="2849">
                  <c:v>41779</c:v>
                </c:pt>
                <c:pt idx="2850">
                  <c:v>41780</c:v>
                </c:pt>
                <c:pt idx="2851">
                  <c:v>41781</c:v>
                </c:pt>
                <c:pt idx="2852">
                  <c:v>41782</c:v>
                </c:pt>
                <c:pt idx="2853">
                  <c:v>41785</c:v>
                </c:pt>
                <c:pt idx="2854">
                  <c:v>41786</c:v>
                </c:pt>
                <c:pt idx="2855">
                  <c:v>41787</c:v>
                </c:pt>
                <c:pt idx="2856">
                  <c:v>41788</c:v>
                </c:pt>
                <c:pt idx="2857">
                  <c:v>41789</c:v>
                </c:pt>
                <c:pt idx="2858">
                  <c:v>41792</c:v>
                </c:pt>
                <c:pt idx="2859">
                  <c:v>41793</c:v>
                </c:pt>
                <c:pt idx="2860">
                  <c:v>41794</c:v>
                </c:pt>
                <c:pt idx="2861">
                  <c:v>41795</c:v>
                </c:pt>
                <c:pt idx="2862">
                  <c:v>41796</c:v>
                </c:pt>
                <c:pt idx="2863">
                  <c:v>41799</c:v>
                </c:pt>
                <c:pt idx="2864">
                  <c:v>41800</c:v>
                </c:pt>
                <c:pt idx="2865">
                  <c:v>41801</c:v>
                </c:pt>
                <c:pt idx="2866">
                  <c:v>41802</c:v>
                </c:pt>
                <c:pt idx="2867">
                  <c:v>41803</c:v>
                </c:pt>
                <c:pt idx="2868">
                  <c:v>41806</c:v>
                </c:pt>
                <c:pt idx="2869">
                  <c:v>41807</c:v>
                </c:pt>
                <c:pt idx="2870">
                  <c:v>41808</c:v>
                </c:pt>
                <c:pt idx="2871">
                  <c:v>41809</c:v>
                </c:pt>
                <c:pt idx="2872">
                  <c:v>41810</c:v>
                </c:pt>
                <c:pt idx="2873">
                  <c:v>41813</c:v>
                </c:pt>
                <c:pt idx="2874">
                  <c:v>41814</c:v>
                </c:pt>
                <c:pt idx="2875">
                  <c:v>41815</c:v>
                </c:pt>
                <c:pt idx="2876">
                  <c:v>41816</c:v>
                </c:pt>
                <c:pt idx="2877">
                  <c:v>41817</c:v>
                </c:pt>
                <c:pt idx="2878">
                  <c:v>41820</c:v>
                </c:pt>
                <c:pt idx="2879">
                  <c:v>41822</c:v>
                </c:pt>
                <c:pt idx="2880">
                  <c:v>41823</c:v>
                </c:pt>
                <c:pt idx="2881">
                  <c:v>41824</c:v>
                </c:pt>
                <c:pt idx="2882">
                  <c:v>41827</c:v>
                </c:pt>
                <c:pt idx="2883">
                  <c:v>41828</c:v>
                </c:pt>
                <c:pt idx="2884">
                  <c:v>41829</c:v>
                </c:pt>
                <c:pt idx="2885">
                  <c:v>41830</c:v>
                </c:pt>
                <c:pt idx="2886">
                  <c:v>41831</c:v>
                </c:pt>
                <c:pt idx="2887">
                  <c:v>41834</c:v>
                </c:pt>
                <c:pt idx="2888">
                  <c:v>41835</c:v>
                </c:pt>
                <c:pt idx="2889">
                  <c:v>41836</c:v>
                </c:pt>
                <c:pt idx="2890">
                  <c:v>41837</c:v>
                </c:pt>
                <c:pt idx="2891">
                  <c:v>41838</c:v>
                </c:pt>
                <c:pt idx="2892">
                  <c:v>41841</c:v>
                </c:pt>
                <c:pt idx="2893">
                  <c:v>41842</c:v>
                </c:pt>
                <c:pt idx="2894">
                  <c:v>41843</c:v>
                </c:pt>
                <c:pt idx="2895">
                  <c:v>41844</c:v>
                </c:pt>
                <c:pt idx="2896">
                  <c:v>41845</c:v>
                </c:pt>
                <c:pt idx="2897">
                  <c:v>41848</c:v>
                </c:pt>
                <c:pt idx="2898">
                  <c:v>41849</c:v>
                </c:pt>
                <c:pt idx="2899">
                  <c:v>41850</c:v>
                </c:pt>
                <c:pt idx="2900">
                  <c:v>41851</c:v>
                </c:pt>
                <c:pt idx="2901">
                  <c:v>41852</c:v>
                </c:pt>
                <c:pt idx="2902">
                  <c:v>41856</c:v>
                </c:pt>
                <c:pt idx="2903">
                  <c:v>41857</c:v>
                </c:pt>
                <c:pt idx="2904">
                  <c:v>41858</c:v>
                </c:pt>
                <c:pt idx="2905">
                  <c:v>41859</c:v>
                </c:pt>
                <c:pt idx="2906">
                  <c:v>41862</c:v>
                </c:pt>
                <c:pt idx="2907">
                  <c:v>41863</c:v>
                </c:pt>
                <c:pt idx="2908">
                  <c:v>41864</c:v>
                </c:pt>
                <c:pt idx="2909">
                  <c:v>41865</c:v>
                </c:pt>
                <c:pt idx="2910">
                  <c:v>41866</c:v>
                </c:pt>
                <c:pt idx="2911">
                  <c:v>41869</c:v>
                </c:pt>
                <c:pt idx="2912">
                  <c:v>41870</c:v>
                </c:pt>
                <c:pt idx="2913">
                  <c:v>41871</c:v>
                </c:pt>
                <c:pt idx="2914">
                  <c:v>41872</c:v>
                </c:pt>
                <c:pt idx="2915">
                  <c:v>41873</c:v>
                </c:pt>
                <c:pt idx="2916">
                  <c:v>41876</c:v>
                </c:pt>
                <c:pt idx="2917">
                  <c:v>41877</c:v>
                </c:pt>
                <c:pt idx="2918">
                  <c:v>41878</c:v>
                </c:pt>
                <c:pt idx="2919">
                  <c:v>41879</c:v>
                </c:pt>
                <c:pt idx="2920">
                  <c:v>41880</c:v>
                </c:pt>
                <c:pt idx="2921">
                  <c:v>41884</c:v>
                </c:pt>
                <c:pt idx="2922">
                  <c:v>41885</c:v>
                </c:pt>
                <c:pt idx="2923">
                  <c:v>41886</c:v>
                </c:pt>
                <c:pt idx="2924">
                  <c:v>41887</c:v>
                </c:pt>
                <c:pt idx="2925">
                  <c:v>41890</c:v>
                </c:pt>
                <c:pt idx="2926">
                  <c:v>41891</c:v>
                </c:pt>
                <c:pt idx="2927">
                  <c:v>41892</c:v>
                </c:pt>
                <c:pt idx="2928">
                  <c:v>41893</c:v>
                </c:pt>
                <c:pt idx="2929">
                  <c:v>41894</c:v>
                </c:pt>
                <c:pt idx="2930">
                  <c:v>41897</c:v>
                </c:pt>
                <c:pt idx="2931">
                  <c:v>41898</c:v>
                </c:pt>
                <c:pt idx="2932">
                  <c:v>41899</c:v>
                </c:pt>
                <c:pt idx="2933">
                  <c:v>41900</c:v>
                </c:pt>
                <c:pt idx="2934">
                  <c:v>41901</c:v>
                </c:pt>
                <c:pt idx="2935">
                  <c:v>41904</c:v>
                </c:pt>
                <c:pt idx="2936">
                  <c:v>41905</c:v>
                </c:pt>
                <c:pt idx="2937">
                  <c:v>41906</c:v>
                </c:pt>
                <c:pt idx="2938">
                  <c:v>41907</c:v>
                </c:pt>
                <c:pt idx="2939">
                  <c:v>41908</c:v>
                </c:pt>
                <c:pt idx="2940">
                  <c:v>41911</c:v>
                </c:pt>
                <c:pt idx="2941">
                  <c:v>41912</c:v>
                </c:pt>
                <c:pt idx="2942">
                  <c:v>41913</c:v>
                </c:pt>
                <c:pt idx="2943">
                  <c:v>41914</c:v>
                </c:pt>
                <c:pt idx="2944">
                  <c:v>41915</c:v>
                </c:pt>
                <c:pt idx="2945">
                  <c:v>41918</c:v>
                </c:pt>
                <c:pt idx="2946">
                  <c:v>41919</c:v>
                </c:pt>
                <c:pt idx="2947">
                  <c:v>41920</c:v>
                </c:pt>
                <c:pt idx="2948">
                  <c:v>41921</c:v>
                </c:pt>
                <c:pt idx="2949">
                  <c:v>41922</c:v>
                </c:pt>
                <c:pt idx="2950">
                  <c:v>41926</c:v>
                </c:pt>
                <c:pt idx="2951">
                  <c:v>41927</c:v>
                </c:pt>
                <c:pt idx="2952">
                  <c:v>41928</c:v>
                </c:pt>
                <c:pt idx="2953">
                  <c:v>41929</c:v>
                </c:pt>
                <c:pt idx="2954">
                  <c:v>41932</c:v>
                </c:pt>
                <c:pt idx="2955">
                  <c:v>41933</c:v>
                </c:pt>
                <c:pt idx="2956">
                  <c:v>41934</c:v>
                </c:pt>
                <c:pt idx="2957">
                  <c:v>41935</c:v>
                </c:pt>
                <c:pt idx="2958">
                  <c:v>41936</c:v>
                </c:pt>
                <c:pt idx="2959">
                  <c:v>41939</c:v>
                </c:pt>
                <c:pt idx="2960">
                  <c:v>41940</c:v>
                </c:pt>
                <c:pt idx="2961">
                  <c:v>41941</c:v>
                </c:pt>
                <c:pt idx="2962">
                  <c:v>41942</c:v>
                </c:pt>
                <c:pt idx="2963">
                  <c:v>41943</c:v>
                </c:pt>
                <c:pt idx="2964">
                  <c:v>41946</c:v>
                </c:pt>
                <c:pt idx="2965">
                  <c:v>41947</c:v>
                </c:pt>
                <c:pt idx="2966">
                  <c:v>41948</c:v>
                </c:pt>
                <c:pt idx="2967">
                  <c:v>41949</c:v>
                </c:pt>
                <c:pt idx="2968">
                  <c:v>41950</c:v>
                </c:pt>
                <c:pt idx="2969">
                  <c:v>41953</c:v>
                </c:pt>
                <c:pt idx="2970">
                  <c:v>41955</c:v>
                </c:pt>
                <c:pt idx="2971">
                  <c:v>41956</c:v>
                </c:pt>
                <c:pt idx="2972">
                  <c:v>41957</c:v>
                </c:pt>
                <c:pt idx="2973">
                  <c:v>41960</c:v>
                </c:pt>
                <c:pt idx="2974">
                  <c:v>41961</c:v>
                </c:pt>
                <c:pt idx="2975">
                  <c:v>41962</c:v>
                </c:pt>
                <c:pt idx="2976">
                  <c:v>41963</c:v>
                </c:pt>
                <c:pt idx="2977">
                  <c:v>41964</c:v>
                </c:pt>
                <c:pt idx="2978">
                  <c:v>41967</c:v>
                </c:pt>
                <c:pt idx="2979">
                  <c:v>41968</c:v>
                </c:pt>
                <c:pt idx="2980">
                  <c:v>41969</c:v>
                </c:pt>
                <c:pt idx="2981">
                  <c:v>41970</c:v>
                </c:pt>
                <c:pt idx="2982">
                  <c:v>41971</c:v>
                </c:pt>
                <c:pt idx="2983">
                  <c:v>41974</c:v>
                </c:pt>
                <c:pt idx="2984">
                  <c:v>41975</c:v>
                </c:pt>
                <c:pt idx="2985">
                  <c:v>41976</c:v>
                </c:pt>
                <c:pt idx="2986">
                  <c:v>41977</c:v>
                </c:pt>
                <c:pt idx="2987">
                  <c:v>41978</c:v>
                </c:pt>
                <c:pt idx="2988">
                  <c:v>41981</c:v>
                </c:pt>
                <c:pt idx="2989">
                  <c:v>41982</c:v>
                </c:pt>
                <c:pt idx="2990">
                  <c:v>41983</c:v>
                </c:pt>
                <c:pt idx="2991">
                  <c:v>41984</c:v>
                </c:pt>
                <c:pt idx="2992">
                  <c:v>41985</c:v>
                </c:pt>
                <c:pt idx="2993">
                  <c:v>41988</c:v>
                </c:pt>
                <c:pt idx="2994">
                  <c:v>41989</c:v>
                </c:pt>
                <c:pt idx="2995">
                  <c:v>41990</c:v>
                </c:pt>
                <c:pt idx="2996">
                  <c:v>41991</c:v>
                </c:pt>
                <c:pt idx="2997">
                  <c:v>41992</c:v>
                </c:pt>
                <c:pt idx="2998">
                  <c:v>41995</c:v>
                </c:pt>
                <c:pt idx="2999">
                  <c:v>41996</c:v>
                </c:pt>
                <c:pt idx="3000">
                  <c:v>41997</c:v>
                </c:pt>
                <c:pt idx="3001">
                  <c:v>42002</c:v>
                </c:pt>
                <c:pt idx="3002">
                  <c:v>42003</c:v>
                </c:pt>
                <c:pt idx="3003">
                  <c:v>42004</c:v>
                </c:pt>
                <c:pt idx="3004">
                  <c:v>42006</c:v>
                </c:pt>
                <c:pt idx="3005">
                  <c:v>42009</c:v>
                </c:pt>
                <c:pt idx="3006">
                  <c:v>42010</c:v>
                </c:pt>
                <c:pt idx="3007">
                  <c:v>42011</c:v>
                </c:pt>
                <c:pt idx="3008">
                  <c:v>42012</c:v>
                </c:pt>
                <c:pt idx="3009">
                  <c:v>42013</c:v>
                </c:pt>
                <c:pt idx="3010">
                  <c:v>42016</c:v>
                </c:pt>
                <c:pt idx="3011">
                  <c:v>42017</c:v>
                </c:pt>
                <c:pt idx="3012">
                  <c:v>42018</c:v>
                </c:pt>
                <c:pt idx="3013">
                  <c:v>42019</c:v>
                </c:pt>
                <c:pt idx="3014">
                  <c:v>42020</c:v>
                </c:pt>
                <c:pt idx="3015">
                  <c:v>42023</c:v>
                </c:pt>
                <c:pt idx="3016">
                  <c:v>42024</c:v>
                </c:pt>
                <c:pt idx="3017">
                  <c:v>42025</c:v>
                </c:pt>
                <c:pt idx="3018">
                  <c:v>42026</c:v>
                </c:pt>
                <c:pt idx="3019">
                  <c:v>42027</c:v>
                </c:pt>
                <c:pt idx="3020">
                  <c:v>42030</c:v>
                </c:pt>
                <c:pt idx="3021">
                  <c:v>42031</c:v>
                </c:pt>
                <c:pt idx="3022">
                  <c:v>42032</c:v>
                </c:pt>
                <c:pt idx="3023">
                  <c:v>42033</c:v>
                </c:pt>
                <c:pt idx="3024">
                  <c:v>42034</c:v>
                </c:pt>
                <c:pt idx="3025">
                  <c:v>42037</c:v>
                </c:pt>
                <c:pt idx="3026">
                  <c:v>42038</c:v>
                </c:pt>
                <c:pt idx="3027">
                  <c:v>42039</c:v>
                </c:pt>
                <c:pt idx="3028">
                  <c:v>42040</c:v>
                </c:pt>
                <c:pt idx="3029">
                  <c:v>42041</c:v>
                </c:pt>
                <c:pt idx="3030">
                  <c:v>42044</c:v>
                </c:pt>
                <c:pt idx="3031">
                  <c:v>42045</c:v>
                </c:pt>
                <c:pt idx="3032">
                  <c:v>42046</c:v>
                </c:pt>
                <c:pt idx="3033">
                  <c:v>42047</c:v>
                </c:pt>
                <c:pt idx="3034">
                  <c:v>42048</c:v>
                </c:pt>
                <c:pt idx="3035">
                  <c:v>42052</c:v>
                </c:pt>
                <c:pt idx="3036">
                  <c:v>42053</c:v>
                </c:pt>
                <c:pt idx="3037">
                  <c:v>42054</c:v>
                </c:pt>
                <c:pt idx="3038">
                  <c:v>42055</c:v>
                </c:pt>
                <c:pt idx="3039">
                  <c:v>42058</c:v>
                </c:pt>
                <c:pt idx="3040">
                  <c:v>42059</c:v>
                </c:pt>
                <c:pt idx="3041">
                  <c:v>42060</c:v>
                </c:pt>
                <c:pt idx="3042">
                  <c:v>42061</c:v>
                </c:pt>
                <c:pt idx="3043">
                  <c:v>42062</c:v>
                </c:pt>
                <c:pt idx="3044">
                  <c:v>42065</c:v>
                </c:pt>
                <c:pt idx="3045">
                  <c:v>42066</c:v>
                </c:pt>
                <c:pt idx="3046">
                  <c:v>42067</c:v>
                </c:pt>
                <c:pt idx="3047">
                  <c:v>42068</c:v>
                </c:pt>
                <c:pt idx="3048">
                  <c:v>42069</c:v>
                </c:pt>
                <c:pt idx="3049">
                  <c:v>42072</c:v>
                </c:pt>
                <c:pt idx="3050">
                  <c:v>42073</c:v>
                </c:pt>
                <c:pt idx="3051">
                  <c:v>42074</c:v>
                </c:pt>
                <c:pt idx="3052">
                  <c:v>42075</c:v>
                </c:pt>
                <c:pt idx="3053">
                  <c:v>42076</c:v>
                </c:pt>
                <c:pt idx="3054">
                  <c:v>42079</c:v>
                </c:pt>
                <c:pt idx="3055">
                  <c:v>42080</c:v>
                </c:pt>
                <c:pt idx="3056">
                  <c:v>42081</c:v>
                </c:pt>
                <c:pt idx="3057">
                  <c:v>42082</c:v>
                </c:pt>
                <c:pt idx="3058">
                  <c:v>42083</c:v>
                </c:pt>
                <c:pt idx="3059">
                  <c:v>42086</c:v>
                </c:pt>
                <c:pt idx="3060">
                  <c:v>42087</c:v>
                </c:pt>
                <c:pt idx="3061">
                  <c:v>42088</c:v>
                </c:pt>
                <c:pt idx="3062">
                  <c:v>42089</c:v>
                </c:pt>
                <c:pt idx="3063">
                  <c:v>42090</c:v>
                </c:pt>
                <c:pt idx="3064">
                  <c:v>42093</c:v>
                </c:pt>
                <c:pt idx="3065">
                  <c:v>42094</c:v>
                </c:pt>
                <c:pt idx="3066">
                  <c:v>42095</c:v>
                </c:pt>
                <c:pt idx="3067">
                  <c:v>42096</c:v>
                </c:pt>
                <c:pt idx="3068">
                  <c:v>42100</c:v>
                </c:pt>
                <c:pt idx="3069">
                  <c:v>42101</c:v>
                </c:pt>
                <c:pt idx="3070">
                  <c:v>42102</c:v>
                </c:pt>
                <c:pt idx="3071">
                  <c:v>42103</c:v>
                </c:pt>
                <c:pt idx="3072">
                  <c:v>42104</c:v>
                </c:pt>
                <c:pt idx="3073">
                  <c:v>42107</c:v>
                </c:pt>
                <c:pt idx="3074">
                  <c:v>42108</c:v>
                </c:pt>
                <c:pt idx="3075">
                  <c:v>42109</c:v>
                </c:pt>
                <c:pt idx="3076">
                  <c:v>42110</c:v>
                </c:pt>
                <c:pt idx="3077">
                  <c:v>42111</c:v>
                </c:pt>
                <c:pt idx="3078">
                  <c:v>42114</c:v>
                </c:pt>
                <c:pt idx="3079">
                  <c:v>42115</c:v>
                </c:pt>
                <c:pt idx="3080">
                  <c:v>42116</c:v>
                </c:pt>
                <c:pt idx="3081">
                  <c:v>42117</c:v>
                </c:pt>
                <c:pt idx="3082">
                  <c:v>42118</c:v>
                </c:pt>
                <c:pt idx="3083">
                  <c:v>42121</c:v>
                </c:pt>
                <c:pt idx="3084">
                  <c:v>42122</c:v>
                </c:pt>
                <c:pt idx="3085">
                  <c:v>42123</c:v>
                </c:pt>
                <c:pt idx="3086">
                  <c:v>42124</c:v>
                </c:pt>
                <c:pt idx="3087">
                  <c:v>42125</c:v>
                </c:pt>
                <c:pt idx="3088">
                  <c:v>42128</c:v>
                </c:pt>
                <c:pt idx="3089">
                  <c:v>42129</c:v>
                </c:pt>
                <c:pt idx="3090">
                  <c:v>42130</c:v>
                </c:pt>
                <c:pt idx="3091">
                  <c:v>42131</c:v>
                </c:pt>
                <c:pt idx="3092">
                  <c:v>42132</c:v>
                </c:pt>
                <c:pt idx="3093">
                  <c:v>42135</c:v>
                </c:pt>
                <c:pt idx="3094">
                  <c:v>42136</c:v>
                </c:pt>
                <c:pt idx="3095">
                  <c:v>42137</c:v>
                </c:pt>
                <c:pt idx="3096">
                  <c:v>42138</c:v>
                </c:pt>
                <c:pt idx="3097">
                  <c:v>42139</c:v>
                </c:pt>
                <c:pt idx="3098">
                  <c:v>42143</c:v>
                </c:pt>
                <c:pt idx="3099">
                  <c:v>42144</c:v>
                </c:pt>
                <c:pt idx="3100">
                  <c:v>42145</c:v>
                </c:pt>
                <c:pt idx="3101">
                  <c:v>42146</c:v>
                </c:pt>
                <c:pt idx="3102">
                  <c:v>42149</c:v>
                </c:pt>
                <c:pt idx="3103">
                  <c:v>42150</c:v>
                </c:pt>
                <c:pt idx="3104">
                  <c:v>42151</c:v>
                </c:pt>
                <c:pt idx="3105">
                  <c:v>42152</c:v>
                </c:pt>
                <c:pt idx="3106">
                  <c:v>42153</c:v>
                </c:pt>
                <c:pt idx="3107">
                  <c:v>42156</c:v>
                </c:pt>
                <c:pt idx="3108">
                  <c:v>42157</c:v>
                </c:pt>
                <c:pt idx="3109">
                  <c:v>42158</c:v>
                </c:pt>
                <c:pt idx="3110">
                  <c:v>42159</c:v>
                </c:pt>
                <c:pt idx="3111">
                  <c:v>42160</c:v>
                </c:pt>
                <c:pt idx="3112">
                  <c:v>42163</c:v>
                </c:pt>
                <c:pt idx="3113">
                  <c:v>42164</c:v>
                </c:pt>
                <c:pt idx="3114">
                  <c:v>42165</c:v>
                </c:pt>
                <c:pt idx="3115">
                  <c:v>42166</c:v>
                </c:pt>
                <c:pt idx="3116">
                  <c:v>42167</c:v>
                </c:pt>
                <c:pt idx="3117">
                  <c:v>42170</c:v>
                </c:pt>
                <c:pt idx="3118">
                  <c:v>42171</c:v>
                </c:pt>
                <c:pt idx="3119">
                  <c:v>42172</c:v>
                </c:pt>
                <c:pt idx="3120">
                  <c:v>42173</c:v>
                </c:pt>
                <c:pt idx="3121">
                  <c:v>42174</c:v>
                </c:pt>
                <c:pt idx="3122">
                  <c:v>42177</c:v>
                </c:pt>
                <c:pt idx="3123">
                  <c:v>42178</c:v>
                </c:pt>
                <c:pt idx="3124">
                  <c:v>42179</c:v>
                </c:pt>
                <c:pt idx="3125">
                  <c:v>42180</c:v>
                </c:pt>
                <c:pt idx="3126">
                  <c:v>42181</c:v>
                </c:pt>
                <c:pt idx="3127">
                  <c:v>42184</c:v>
                </c:pt>
                <c:pt idx="3128">
                  <c:v>42185</c:v>
                </c:pt>
                <c:pt idx="3129">
                  <c:v>42187</c:v>
                </c:pt>
                <c:pt idx="3130">
                  <c:v>42188</c:v>
                </c:pt>
                <c:pt idx="3131">
                  <c:v>42191</c:v>
                </c:pt>
                <c:pt idx="3132">
                  <c:v>42192</c:v>
                </c:pt>
                <c:pt idx="3133">
                  <c:v>42193</c:v>
                </c:pt>
                <c:pt idx="3134">
                  <c:v>42194</c:v>
                </c:pt>
                <c:pt idx="3135">
                  <c:v>42195</c:v>
                </c:pt>
                <c:pt idx="3136">
                  <c:v>42198</c:v>
                </c:pt>
                <c:pt idx="3137">
                  <c:v>42199</c:v>
                </c:pt>
                <c:pt idx="3138">
                  <c:v>42200</c:v>
                </c:pt>
                <c:pt idx="3139">
                  <c:v>42201</c:v>
                </c:pt>
                <c:pt idx="3140">
                  <c:v>42202</c:v>
                </c:pt>
                <c:pt idx="3141">
                  <c:v>42205</c:v>
                </c:pt>
                <c:pt idx="3142">
                  <c:v>42206</c:v>
                </c:pt>
                <c:pt idx="3143">
                  <c:v>42207</c:v>
                </c:pt>
                <c:pt idx="3144">
                  <c:v>42208</c:v>
                </c:pt>
                <c:pt idx="3145">
                  <c:v>42209</c:v>
                </c:pt>
                <c:pt idx="3146">
                  <c:v>42212</c:v>
                </c:pt>
                <c:pt idx="3147">
                  <c:v>42213</c:v>
                </c:pt>
                <c:pt idx="3148">
                  <c:v>42214</c:v>
                </c:pt>
                <c:pt idx="3149">
                  <c:v>42215</c:v>
                </c:pt>
                <c:pt idx="3150">
                  <c:v>42216</c:v>
                </c:pt>
                <c:pt idx="3151">
                  <c:v>42220</c:v>
                </c:pt>
                <c:pt idx="3152">
                  <c:v>42221</c:v>
                </c:pt>
                <c:pt idx="3153">
                  <c:v>42222</c:v>
                </c:pt>
                <c:pt idx="3154">
                  <c:v>42223</c:v>
                </c:pt>
                <c:pt idx="3155">
                  <c:v>42226</c:v>
                </c:pt>
                <c:pt idx="3156">
                  <c:v>42227</c:v>
                </c:pt>
                <c:pt idx="3157">
                  <c:v>42228</c:v>
                </c:pt>
                <c:pt idx="3158">
                  <c:v>42229</c:v>
                </c:pt>
                <c:pt idx="3159">
                  <c:v>42230</c:v>
                </c:pt>
                <c:pt idx="3160">
                  <c:v>42233</c:v>
                </c:pt>
                <c:pt idx="3161">
                  <c:v>42234</c:v>
                </c:pt>
                <c:pt idx="3162">
                  <c:v>42235</c:v>
                </c:pt>
                <c:pt idx="3163">
                  <c:v>42236</c:v>
                </c:pt>
                <c:pt idx="3164">
                  <c:v>42237</c:v>
                </c:pt>
                <c:pt idx="3165">
                  <c:v>42240</c:v>
                </c:pt>
                <c:pt idx="3166">
                  <c:v>42241</c:v>
                </c:pt>
                <c:pt idx="3167">
                  <c:v>42242</c:v>
                </c:pt>
                <c:pt idx="3168">
                  <c:v>42243</c:v>
                </c:pt>
                <c:pt idx="3169">
                  <c:v>42244</c:v>
                </c:pt>
                <c:pt idx="3170">
                  <c:v>42247</c:v>
                </c:pt>
                <c:pt idx="3171">
                  <c:v>42248</c:v>
                </c:pt>
                <c:pt idx="3172">
                  <c:v>42249</c:v>
                </c:pt>
                <c:pt idx="3173">
                  <c:v>42250</c:v>
                </c:pt>
                <c:pt idx="3174">
                  <c:v>42251</c:v>
                </c:pt>
                <c:pt idx="3175">
                  <c:v>42255</c:v>
                </c:pt>
                <c:pt idx="3176">
                  <c:v>42256</c:v>
                </c:pt>
                <c:pt idx="3177">
                  <c:v>42257</c:v>
                </c:pt>
                <c:pt idx="3178">
                  <c:v>42258</c:v>
                </c:pt>
                <c:pt idx="3179">
                  <c:v>42261</c:v>
                </c:pt>
                <c:pt idx="3180">
                  <c:v>42262</c:v>
                </c:pt>
                <c:pt idx="3181">
                  <c:v>42263</c:v>
                </c:pt>
                <c:pt idx="3182">
                  <c:v>42264</c:v>
                </c:pt>
                <c:pt idx="3183">
                  <c:v>42265</c:v>
                </c:pt>
                <c:pt idx="3184">
                  <c:v>42268</c:v>
                </c:pt>
                <c:pt idx="3185">
                  <c:v>42269</c:v>
                </c:pt>
                <c:pt idx="3186">
                  <c:v>42270</c:v>
                </c:pt>
                <c:pt idx="3187">
                  <c:v>42271</c:v>
                </c:pt>
                <c:pt idx="3188">
                  <c:v>42272</c:v>
                </c:pt>
                <c:pt idx="3189">
                  <c:v>42275</c:v>
                </c:pt>
                <c:pt idx="3190">
                  <c:v>42276</c:v>
                </c:pt>
                <c:pt idx="3191">
                  <c:v>42277</c:v>
                </c:pt>
                <c:pt idx="3192">
                  <c:v>42278</c:v>
                </c:pt>
                <c:pt idx="3193">
                  <c:v>42279</c:v>
                </c:pt>
                <c:pt idx="3194">
                  <c:v>42282</c:v>
                </c:pt>
                <c:pt idx="3195">
                  <c:v>42283</c:v>
                </c:pt>
                <c:pt idx="3196">
                  <c:v>42284</c:v>
                </c:pt>
                <c:pt idx="3197">
                  <c:v>42285</c:v>
                </c:pt>
                <c:pt idx="3198">
                  <c:v>42286</c:v>
                </c:pt>
                <c:pt idx="3199">
                  <c:v>42290</c:v>
                </c:pt>
                <c:pt idx="3200">
                  <c:v>42291</c:v>
                </c:pt>
                <c:pt idx="3201">
                  <c:v>42292</c:v>
                </c:pt>
                <c:pt idx="3202">
                  <c:v>42293</c:v>
                </c:pt>
                <c:pt idx="3203">
                  <c:v>42296</c:v>
                </c:pt>
                <c:pt idx="3204">
                  <c:v>42297</c:v>
                </c:pt>
                <c:pt idx="3205">
                  <c:v>42298</c:v>
                </c:pt>
                <c:pt idx="3206">
                  <c:v>42299</c:v>
                </c:pt>
                <c:pt idx="3207">
                  <c:v>42300</c:v>
                </c:pt>
                <c:pt idx="3208">
                  <c:v>42303</c:v>
                </c:pt>
                <c:pt idx="3209">
                  <c:v>42304</c:v>
                </c:pt>
                <c:pt idx="3210">
                  <c:v>42305</c:v>
                </c:pt>
                <c:pt idx="3211">
                  <c:v>42306</c:v>
                </c:pt>
                <c:pt idx="3212">
                  <c:v>42307</c:v>
                </c:pt>
                <c:pt idx="3213">
                  <c:v>42310</c:v>
                </c:pt>
                <c:pt idx="3214">
                  <c:v>42311</c:v>
                </c:pt>
                <c:pt idx="3215">
                  <c:v>42312</c:v>
                </c:pt>
                <c:pt idx="3216">
                  <c:v>42313</c:v>
                </c:pt>
                <c:pt idx="3217">
                  <c:v>42314</c:v>
                </c:pt>
                <c:pt idx="3218">
                  <c:v>42317</c:v>
                </c:pt>
                <c:pt idx="3219">
                  <c:v>42318</c:v>
                </c:pt>
                <c:pt idx="3220">
                  <c:v>42320</c:v>
                </c:pt>
                <c:pt idx="3221">
                  <c:v>42321</c:v>
                </c:pt>
                <c:pt idx="3222">
                  <c:v>42324</c:v>
                </c:pt>
                <c:pt idx="3223">
                  <c:v>42325</c:v>
                </c:pt>
                <c:pt idx="3224">
                  <c:v>42326</c:v>
                </c:pt>
                <c:pt idx="3225">
                  <c:v>42327</c:v>
                </c:pt>
                <c:pt idx="3226">
                  <c:v>42328</c:v>
                </c:pt>
                <c:pt idx="3227">
                  <c:v>42331</c:v>
                </c:pt>
                <c:pt idx="3228">
                  <c:v>42332</c:v>
                </c:pt>
                <c:pt idx="3229">
                  <c:v>42333</c:v>
                </c:pt>
                <c:pt idx="3230">
                  <c:v>42334</c:v>
                </c:pt>
                <c:pt idx="3231">
                  <c:v>42335</c:v>
                </c:pt>
                <c:pt idx="3232">
                  <c:v>42338</c:v>
                </c:pt>
                <c:pt idx="3233">
                  <c:v>42339</c:v>
                </c:pt>
                <c:pt idx="3234">
                  <c:v>42340</c:v>
                </c:pt>
                <c:pt idx="3235">
                  <c:v>42341</c:v>
                </c:pt>
                <c:pt idx="3236">
                  <c:v>42342</c:v>
                </c:pt>
                <c:pt idx="3237">
                  <c:v>42345</c:v>
                </c:pt>
                <c:pt idx="3238">
                  <c:v>42346</c:v>
                </c:pt>
                <c:pt idx="3239">
                  <c:v>42347</c:v>
                </c:pt>
                <c:pt idx="3240">
                  <c:v>42348</c:v>
                </c:pt>
                <c:pt idx="3241">
                  <c:v>42349</c:v>
                </c:pt>
                <c:pt idx="3242">
                  <c:v>42352</c:v>
                </c:pt>
                <c:pt idx="3243">
                  <c:v>42353</c:v>
                </c:pt>
                <c:pt idx="3244">
                  <c:v>42354</c:v>
                </c:pt>
                <c:pt idx="3245">
                  <c:v>42355</c:v>
                </c:pt>
                <c:pt idx="3246">
                  <c:v>42356</c:v>
                </c:pt>
                <c:pt idx="3247">
                  <c:v>42359</c:v>
                </c:pt>
                <c:pt idx="3248">
                  <c:v>42360</c:v>
                </c:pt>
                <c:pt idx="3249">
                  <c:v>42361</c:v>
                </c:pt>
                <c:pt idx="3250">
                  <c:v>42362</c:v>
                </c:pt>
                <c:pt idx="3251">
                  <c:v>42367</c:v>
                </c:pt>
                <c:pt idx="3252">
                  <c:v>42368</c:v>
                </c:pt>
                <c:pt idx="3253">
                  <c:v>42369</c:v>
                </c:pt>
                <c:pt idx="3254">
                  <c:v>42373</c:v>
                </c:pt>
                <c:pt idx="3255">
                  <c:v>42374</c:v>
                </c:pt>
                <c:pt idx="3256">
                  <c:v>42375</c:v>
                </c:pt>
                <c:pt idx="3257">
                  <c:v>42376</c:v>
                </c:pt>
                <c:pt idx="3258">
                  <c:v>42377</c:v>
                </c:pt>
                <c:pt idx="3259">
                  <c:v>42380</c:v>
                </c:pt>
                <c:pt idx="3260">
                  <c:v>42381</c:v>
                </c:pt>
                <c:pt idx="3261">
                  <c:v>42382</c:v>
                </c:pt>
                <c:pt idx="3262">
                  <c:v>42383</c:v>
                </c:pt>
                <c:pt idx="3263">
                  <c:v>42384</c:v>
                </c:pt>
                <c:pt idx="3264">
                  <c:v>42387</c:v>
                </c:pt>
                <c:pt idx="3265">
                  <c:v>42388</c:v>
                </c:pt>
                <c:pt idx="3266">
                  <c:v>42389</c:v>
                </c:pt>
                <c:pt idx="3267">
                  <c:v>42390</c:v>
                </c:pt>
                <c:pt idx="3268">
                  <c:v>42391</c:v>
                </c:pt>
                <c:pt idx="3269">
                  <c:v>42394</c:v>
                </c:pt>
                <c:pt idx="3270">
                  <c:v>42395</c:v>
                </c:pt>
                <c:pt idx="3271">
                  <c:v>42396</c:v>
                </c:pt>
                <c:pt idx="3272">
                  <c:v>42397</c:v>
                </c:pt>
                <c:pt idx="3273">
                  <c:v>42398</c:v>
                </c:pt>
                <c:pt idx="3274">
                  <c:v>42401</c:v>
                </c:pt>
                <c:pt idx="3275">
                  <c:v>42402</c:v>
                </c:pt>
                <c:pt idx="3276">
                  <c:v>42403</c:v>
                </c:pt>
                <c:pt idx="3277">
                  <c:v>42404</c:v>
                </c:pt>
                <c:pt idx="3278">
                  <c:v>42405</c:v>
                </c:pt>
                <c:pt idx="3279">
                  <c:v>42408</c:v>
                </c:pt>
                <c:pt idx="3280">
                  <c:v>42409</c:v>
                </c:pt>
                <c:pt idx="3281">
                  <c:v>42410</c:v>
                </c:pt>
                <c:pt idx="3282">
                  <c:v>42411</c:v>
                </c:pt>
                <c:pt idx="3283">
                  <c:v>42412</c:v>
                </c:pt>
                <c:pt idx="3284">
                  <c:v>42416</c:v>
                </c:pt>
                <c:pt idx="3285">
                  <c:v>42417</c:v>
                </c:pt>
                <c:pt idx="3286">
                  <c:v>42418</c:v>
                </c:pt>
                <c:pt idx="3287">
                  <c:v>42419</c:v>
                </c:pt>
                <c:pt idx="3288">
                  <c:v>42422</c:v>
                </c:pt>
                <c:pt idx="3289">
                  <c:v>42423</c:v>
                </c:pt>
                <c:pt idx="3290">
                  <c:v>42424</c:v>
                </c:pt>
                <c:pt idx="3291">
                  <c:v>42425</c:v>
                </c:pt>
                <c:pt idx="3292">
                  <c:v>42426</c:v>
                </c:pt>
                <c:pt idx="3293">
                  <c:v>42429</c:v>
                </c:pt>
                <c:pt idx="3294">
                  <c:v>42430</c:v>
                </c:pt>
                <c:pt idx="3295">
                  <c:v>42431</c:v>
                </c:pt>
                <c:pt idx="3296">
                  <c:v>42432</c:v>
                </c:pt>
                <c:pt idx="3297">
                  <c:v>42433</c:v>
                </c:pt>
                <c:pt idx="3298">
                  <c:v>42436</c:v>
                </c:pt>
                <c:pt idx="3299">
                  <c:v>42437</c:v>
                </c:pt>
                <c:pt idx="3300">
                  <c:v>42438</c:v>
                </c:pt>
                <c:pt idx="3301">
                  <c:v>42439</c:v>
                </c:pt>
                <c:pt idx="3302">
                  <c:v>42440</c:v>
                </c:pt>
                <c:pt idx="3303">
                  <c:v>42443</c:v>
                </c:pt>
                <c:pt idx="3304">
                  <c:v>42444</c:v>
                </c:pt>
                <c:pt idx="3305">
                  <c:v>42445</c:v>
                </c:pt>
                <c:pt idx="3306">
                  <c:v>42446</c:v>
                </c:pt>
                <c:pt idx="3307">
                  <c:v>42447</c:v>
                </c:pt>
                <c:pt idx="3308">
                  <c:v>42450</c:v>
                </c:pt>
                <c:pt idx="3309">
                  <c:v>42451</c:v>
                </c:pt>
                <c:pt idx="3310">
                  <c:v>42452</c:v>
                </c:pt>
                <c:pt idx="3311">
                  <c:v>42453</c:v>
                </c:pt>
                <c:pt idx="3312">
                  <c:v>42457</c:v>
                </c:pt>
                <c:pt idx="3313">
                  <c:v>42458</c:v>
                </c:pt>
                <c:pt idx="3314">
                  <c:v>42459</c:v>
                </c:pt>
                <c:pt idx="3315">
                  <c:v>42460</c:v>
                </c:pt>
                <c:pt idx="3316">
                  <c:v>42461</c:v>
                </c:pt>
                <c:pt idx="3317">
                  <c:v>42464</c:v>
                </c:pt>
                <c:pt idx="3318">
                  <c:v>42465</c:v>
                </c:pt>
                <c:pt idx="3319">
                  <c:v>42466</c:v>
                </c:pt>
                <c:pt idx="3320">
                  <c:v>42467</c:v>
                </c:pt>
                <c:pt idx="3321">
                  <c:v>42468</c:v>
                </c:pt>
                <c:pt idx="3322">
                  <c:v>42471</c:v>
                </c:pt>
                <c:pt idx="3323">
                  <c:v>42472</c:v>
                </c:pt>
                <c:pt idx="3324">
                  <c:v>42473</c:v>
                </c:pt>
                <c:pt idx="3325">
                  <c:v>42474</c:v>
                </c:pt>
                <c:pt idx="3326">
                  <c:v>42475</c:v>
                </c:pt>
                <c:pt idx="3327">
                  <c:v>42478</c:v>
                </c:pt>
                <c:pt idx="3328">
                  <c:v>42479</c:v>
                </c:pt>
                <c:pt idx="3329">
                  <c:v>42480</c:v>
                </c:pt>
                <c:pt idx="3330">
                  <c:v>42481</c:v>
                </c:pt>
                <c:pt idx="3331">
                  <c:v>42482</c:v>
                </c:pt>
                <c:pt idx="3332">
                  <c:v>42485</c:v>
                </c:pt>
                <c:pt idx="3333">
                  <c:v>42486</c:v>
                </c:pt>
                <c:pt idx="3334">
                  <c:v>42487</c:v>
                </c:pt>
                <c:pt idx="3335">
                  <c:v>42488</c:v>
                </c:pt>
                <c:pt idx="3336">
                  <c:v>42489</c:v>
                </c:pt>
                <c:pt idx="3337">
                  <c:v>42492</c:v>
                </c:pt>
                <c:pt idx="3338">
                  <c:v>42493</c:v>
                </c:pt>
                <c:pt idx="3339">
                  <c:v>42494</c:v>
                </c:pt>
                <c:pt idx="3340">
                  <c:v>42495</c:v>
                </c:pt>
                <c:pt idx="3341">
                  <c:v>42496</c:v>
                </c:pt>
                <c:pt idx="3342">
                  <c:v>42499</c:v>
                </c:pt>
                <c:pt idx="3343">
                  <c:v>42500</c:v>
                </c:pt>
                <c:pt idx="3344">
                  <c:v>42501</c:v>
                </c:pt>
                <c:pt idx="3345">
                  <c:v>42502</c:v>
                </c:pt>
                <c:pt idx="3346">
                  <c:v>42503</c:v>
                </c:pt>
                <c:pt idx="3347">
                  <c:v>42506</c:v>
                </c:pt>
                <c:pt idx="3348">
                  <c:v>42507</c:v>
                </c:pt>
                <c:pt idx="3349">
                  <c:v>42508</c:v>
                </c:pt>
                <c:pt idx="3350">
                  <c:v>42509</c:v>
                </c:pt>
                <c:pt idx="3351">
                  <c:v>42510</c:v>
                </c:pt>
                <c:pt idx="3352">
                  <c:v>42514</c:v>
                </c:pt>
                <c:pt idx="3353">
                  <c:v>42515</c:v>
                </c:pt>
                <c:pt idx="3354">
                  <c:v>42516</c:v>
                </c:pt>
                <c:pt idx="3355">
                  <c:v>42517</c:v>
                </c:pt>
                <c:pt idx="3356">
                  <c:v>42520</c:v>
                </c:pt>
                <c:pt idx="3357">
                  <c:v>42521</c:v>
                </c:pt>
                <c:pt idx="3358">
                  <c:v>42522</c:v>
                </c:pt>
                <c:pt idx="3359">
                  <c:v>42523</c:v>
                </c:pt>
                <c:pt idx="3360">
                  <c:v>42524</c:v>
                </c:pt>
                <c:pt idx="3361">
                  <c:v>42527</c:v>
                </c:pt>
                <c:pt idx="3362">
                  <c:v>42528</c:v>
                </c:pt>
                <c:pt idx="3363">
                  <c:v>42529</c:v>
                </c:pt>
                <c:pt idx="3364">
                  <c:v>42530</c:v>
                </c:pt>
                <c:pt idx="3365">
                  <c:v>42531</c:v>
                </c:pt>
                <c:pt idx="3366">
                  <c:v>42534</c:v>
                </c:pt>
                <c:pt idx="3367">
                  <c:v>42535</c:v>
                </c:pt>
                <c:pt idx="3368">
                  <c:v>42536</c:v>
                </c:pt>
                <c:pt idx="3369">
                  <c:v>42537</c:v>
                </c:pt>
                <c:pt idx="3370">
                  <c:v>42538</c:v>
                </c:pt>
                <c:pt idx="3371">
                  <c:v>42541</c:v>
                </c:pt>
                <c:pt idx="3372">
                  <c:v>42542</c:v>
                </c:pt>
                <c:pt idx="3373">
                  <c:v>42543</c:v>
                </c:pt>
                <c:pt idx="3374">
                  <c:v>42544</c:v>
                </c:pt>
                <c:pt idx="3375">
                  <c:v>42545</c:v>
                </c:pt>
                <c:pt idx="3376">
                  <c:v>42548</c:v>
                </c:pt>
                <c:pt idx="3377">
                  <c:v>42549</c:v>
                </c:pt>
                <c:pt idx="3378">
                  <c:v>42550</c:v>
                </c:pt>
                <c:pt idx="3379">
                  <c:v>42551</c:v>
                </c:pt>
                <c:pt idx="3380">
                  <c:v>42555</c:v>
                </c:pt>
                <c:pt idx="3381">
                  <c:v>42556</c:v>
                </c:pt>
                <c:pt idx="3382">
                  <c:v>42557</c:v>
                </c:pt>
                <c:pt idx="3383">
                  <c:v>42558</c:v>
                </c:pt>
                <c:pt idx="3384">
                  <c:v>42559</c:v>
                </c:pt>
                <c:pt idx="3385">
                  <c:v>42562</c:v>
                </c:pt>
                <c:pt idx="3386">
                  <c:v>42563</c:v>
                </c:pt>
                <c:pt idx="3387">
                  <c:v>42564</c:v>
                </c:pt>
                <c:pt idx="3388">
                  <c:v>42565</c:v>
                </c:pt>
                <c:pt idx="3389">
                  <c:v>42566</c:v>
                </c:pt>
                <c:pt idx="3390">
                  <c:v>42569</c:v>
                </c:pt>
                <c:pt idx="3391">
                  <c:v>42570</c:v>
                </c:pt>
                <c:pt idx="3392">
                  <c:v>42571</c:v>
                </c:pt>
                <c:pt idx="3393">
                  <c:v>42572</c:v>
                </c:pt>
                <c:pt idx="3394">
                  <c:v>42573</c:v>
                </c:pt>
                <c:pt idx="3395">
                  <c:v>42576</c:v>
                </c:pt>
                <c:pt idx="3396">
                  <c:v>42577</c:v>
                </c:pt>
                <c:pt idx="3397">
                  <c:v>42578</c:v>
                </c:pt>
                <c:pt idx="3398">
                  <c:v>42579</c:v>
                </c:pt>
                <c:pt idx="3399">
                  <c:v>42580</c:v>
                </c:pt>
                <c:pt idx="3400">
                  <c:v>42584</c:v>
                </c:pt>
                <c:pt idx="3401">
                  <c:v>42585</c:v>
                </c:pt>
                <c:pt idx="3402">
                  <c:v>42586</c:v>
                </c:pt>
                <c:pt idx="3403">
                  <c:v>42587</c:v>
                </c:pt>
                <c:pt idx="3404">
                  <c:v>42590</c:v>
                </c:pt>
                <c:pt idx="3405">
                  <c:v>42591</c:v>
                </c:pt>
                <c:pt idx="3406">
                  <c:v>42592</c:v>
                </c:pt>
                <c:pt idx="3407">
                  <c:v>42593</c:v>
                </c:pt>
                <c:pt idx="3408">
                  <c:v>42594</c:v>
                </c:pt>
                <c:pt idx="3409">
                  <c:v>42597</c:v>
                </c:pt>
                <c:pt idx="3410">
                  <c:v>42598</c:v>
                </c:pt>
                <c:pt idx="3411">
                  <c:v>42599</c:v>
                </c:pt>
                <c:pt idx="3412">
                  <c:v>42600</c:v>
                </c:pt>
                <c:pt idx="3413">
                  <c:v>42601</c:v>
                </c:pt>
                <c:pt idx="3414">
                  <c:v>42604</c:v>
                </c:pt>
                <c:pt idx="3415">
                  <c:v>42605</c:v>
                </c:pt>
                <c:pt idx="3416">
                  <c:v>42606</c:v>
                </c:pt>
                <c:pt idx="3417">
                  <c:v>42607</c:v>
                </c:pt>
                <c:pt idx="3418">
                  <c:v>42608</c:v>
                </c:pt>
                <c:pt idx="3419">
                  <c:v>42611</c:v>
                </c:pt>
                <c:pt idx="3420">
                  <c:v>42612</c:v>
                </c:pt>
                <c:pt idx="3421">
                  <c:v>42613</c:v>
                </c:pt>
                <c:pt idx="3422">
                  <c:v>42614</c:v>
                </c:pt>
                <c:pt idx="3423">
                  <c:v>42615</c:v>
                </c:pt>
                <c:pt idx="3424">
                  <c:v>42619</c:v>
                </c:pt>
                <c:pt idx="3425">
                  <c:v>42620</c:v>
                </c:pt>
                <c:pt idx="3426">
                  <c:v>42621</c:v>
                </c:pt>
                <c:pt idx="3427">
                  <c:v>42622</c:v>
                </c:pt>
                <c:pt idx="3428">
                  <c:v>42625</c:v>
                </c:pt>
                <c:pt idx="3429">
                  <c:v>42626</c:v>
                </c:pt>
                <c:pt idx="3430">
                  <c:v>42627</c:v>
                </c:pt>
                <c:pt idx="3431">
                  <c:v>42628</c:v>
                </c:pt>
                <c:pt idx="3432">
                  <c:v>42629</c:v>
                </c:pt>
                <c:pt idx="3433">
                  <c:v>42632</c:v>
                </c:pt>
                <c:pt idx="3434">
                  <c:v>42633</c:v>
                </c:pt>
                <c:pt idx="3435">
                  <c:v>42634</c:v>
                </c:pt>
                <c:pt idx="3436">
                  <c:v>42635</c:v>
                </c:pt>
                <c:pt idx="3437">
                  <c:v>42636</c:v>
                </c:pt>
                <c:pt idx="3438">
                  <c:v>42639</c:v>
                </c:pt>
                <c:pt idx="3439">
                  <c:v>42640</c:v>
                </c:pt>
                <c:pt idx="3440">
                  <c:v>42641</c:v>
                </c:pt>
                <c:pt idx="3441">
                  <c:v>42642</c:v>
                </c:pt>
                <c:pt idx="3442">
                  <c:v>42643</c:v>
                </c:pt>
                <c:pt idx="3443">
                  <c:v>42646</c:v>
                </c:pt>
                <c:pt idx="3444">
                  <c:v>42647</c:v>
                </c:pt>
                <c:pt idx="3445">
                  <c:v>42648</c:v>
                </c:pt>
                <c:pt idx="3446">
                  <c:v>42649</c:v>
                </c:pt>
                <c:pt idx="3447">
                  <c:v>42650</c:v>
                </c:pt>
                <c:pt idx="3448">
                  <c:v>42654</c:v>
                </c:pt>
                <c:pt idx="3449">
                  <c:v>42655</c:v>
                </c:pt>
                <c:pt idx="3450">
                  <c:v>42656</c:v>
                </c:pt>
                <c:pt idx="3451">
                  <c:v>42657</c:v>
                </c:pt>
                <c:pt idx="3452">
                  <c:v>42660</c:v>
                </c:pt>
                <c:pt idx="3453">
                  <c:v>42661</c:v>
                </c:pt>
                <c:pt idx="3454">
                  <c:v>42662</c:v>
                </c:pt>
                <c:pt idx="3455">
                  <c:v>42663</c:v>
                </c:pt>
                <c:pt idx="3456">
                  <c:v>42664</c:v>
                </c:pt>
                <c:pt idx="3457">
                  <c:v>42667</c:v>
                </c:pt>
                <c:pt idx="3458">
                  <c:v>42668</c:v>
                </c:pt>
                <c:pt idx="3459">
                  <c:v>42669</c:v>
                </c:pt>
                <c:pt idx="3460">
                  <c:v>42670</c:v>
                </c:pt>
                <c:pt idx="3461">
                  <c:v>42671</c:v>
                </c:pt>
                <c:pt idx="3462">
                  <c:v>42674</c:v>
                </c:pt>
                <c:pt idx="3463">
                  <c:v>42675</c:v>
                </c:pt>
                <c:pt idx="3464">
                  <c:v>42676</c:v>
                </c:pt>
                <c:pt idx="3465">
                  <c:v>42677</c:v>
                </c:pt>
                <c:pt idx="3466">
                  <c:v>42678</c:v>
                </c:pt>
                <c:pt idx="3467">
                  <c:v>42681</c:v>
                </c:pt>
                <c:pt idx="3468">
                  <c:v>42682</c:v>
                </c:pt>
                <c:pt idx="3469">
                  <c:v>42683</c:v>
                </c:pt>
                <c:pt idx="3470">
                  <c:v>42684</c:v>
                </c:pt>
                <c:pt idx="3471">
                  <c:v>42688</c:v>
                </c:pt>
                <c:pt idx="3472">
                  <c:v>42689</c:v>
                </c:pt>
                <c:pt idx="3473">
                  <c:v>42690</c:v>
                </c:pt>
                <c:pt idx="3474">
                  <c:v>42691</c:v>
                </c:pt>
                <c:pt idx="3475">
                  <c:v>42692</c:v>
                </c:pt>
                <c:pt idx="3476">
                  <c:v>42695</c:v>
                </c:pt>
                <c:pt idx="3477">
                  <c:v>42696</c:v>
                </c:pt>
                <c:pt idx="3478">
                  <c:v>42697</c:v>
                </c:pt>
                <c:pt idx="3479">
                  <c:v>42698</c:v>
                </c:pt>
                <c:pt idx="3480">
                  <c:v>42699</c:v>
                </c:pt>
                <c:pt idx="3481">
                  <c:v>42702</c:v>
                </c:pt>
                <c:pt idx="3482">
                  <c:v>42703</c:v>
                </c:pt>
                <c:pt idx="3483">
                  <c:v>42704</c:v>
                </c:pt>
                <c:pt idx="3484">
                  <c:v>42705</c:v>
                </c:pt>
                <c:pt idx="3485">
                  <c:v>42706</c:v>
                </c:pt>
                <c:pt idx="3486">
                  <c:v>42709</c:v>
                </c:pt>
                <c:pt idx="3487">
                  <c:v>42710</c:v>
                </c:pt>
                <c:pt idx="3488">
                  <c:v>42711</c:v>
                </c:pt>
                <c:pt idx="3489">
                  <c:v>42712</c:v>
                </c:pt>
                <c:pt idx="3490">
                  <c:v>42713</c:v>
                </c:pt>
                <c:pt idx="3491">
                  <c:v>42716</c:v>
                </c:pt>
                <c:pt idx="3492">
                  <c:v>42717</c:v>
                </c:pt>
                <c:pt idx="3493">
                  <c:v>42718</c:v>
                </c:pt>
                <c:pt idx="3494">
                  <c:v>42719</c:v>
                </c:pt>
                <c:pt idx="3495">
                  <c:v>42720</c:v>
                </c:pt>
                <c:pt idx="3496">
                  <c:v>42723</c:v>
                </c:pt>
                <c:pt idx="3497">
                  <c:v>42724</c:v>
                </c:pt>
                <c:pt idx="3498">
                  <c:v>42725</c:v>
                </c:pt>
                <c:pt idx="3499">
                  <c:v>42726</c:v>
                </c:pt>
                <c:pt idx="3500">
                  <c:v>42727</c:v>
                </c:pt>
                <c:pt idx="3501">
                  <c:v>42732</c:v>
                </c:pt>
                <c:pt idx="3502">
                  <c:v>42733</c:v>
                </c:pt>
                <c:pt idx="3503">
                  <c:v>42734</c:v>
                </c:pt>
                <c:pt idx="3504">
                  <c:v>42738</c:v>
                </c:pt>
                <c:pt idx="3505">
                  <c:v>42739</c:v>
                </c:pt>
                <c:pt idx="3506">
                  <c:v>42740</c:v>
                </c:pt>
                <c:pt idx="3507">
                  <c:v>42741</c:v>
                </c:pt>
                <c:pt idx="3508">
                  <c:v>42744</c:v>
                </c:pt>
                <c:pt idx="3509">
                  <c:v>42745</c:v>
                </c:pt>
                <c:pt idx="3510">
                  <c:v>42746</c:v>
                </c:pt>
                <c:pt idx="3511">
                  <c:v>42747</c:v>
                </c:pt>
                <c:pt idx="3512">
                  <c:v>42748</c:v>
                </c:pt>
                <c:pt idx="3513">
                  <c:v>42751</c:v>
                </c:pt>
                <c:pt idx="3514">
                  <c:v>42752</c:v>
                </c:pt>
                <c:pt idx="3515">
                  <c:v>42753</c:v>
                </c:pt>
                <c:pt idx="3516">
                  <c:v>42754</c:v>
                </c:pt>
                <c:pt idx="3517">
                  <c:v>42755</c:v>
                </c:pt>
                <c:pt idx="3518">
                  <c:v>42758</c:v>
                </c:pt>
                <c:pt idx="3519">
                  <c:v>42759</c:v>
                </c:pt>
                <c:pt idx="3520">
                  <c:v>42760</c:v>
                </c:pt>
                <c:pt idx="3521">
                  <c:v>42761</c:v>
                </c:pt>
                <c:pt idx="3522">
                  <c:v>42762</c:v>
                </c:pt>
                <c:pt idx="3523">
                  <c:v>42765</c:v>
                </c:pt>
                <c:pt idx="3524">
                  <c:v>42766</c:v>
                </c:pt>
                <c:pt idx="3525">
                  <c:v>42767</c:v>
                </c:pt>
                <c:pt idx="3526">
                  <c:v>42768</c:v>
                </c:pt>
                <c:pt idx="3527">
                  <c:v>42769</c:v>
                </c:pt>
                <c:pt idx="3528">
                  <c:v>42772</c:v>
                </c:pt>
                <c:pt idx="3529">
                  <c:v>42773</c:v>
                </c:pt>
                <c:pt idx="3530">
                  <c:v>42774</c:v>
                </c:pt>
                <c:pt idx="3531">
                  <c:v>42775</c:v>
                </c:pt>
                <c:pt idx="3532">
                  <c:v>42776</c:v>
                </c:pt>
                <c:pt idx="3533">
                  <c:v>42779</c:v>
                </c:pt>
                <c:pt idx="3534">
                  <c:v>42780</c:v>
                </c:pt>
                <c:pt idx="3535">
                  <c:v>42781</c:v>
                </c:pt>
                <c:pt idx="3536">
                  <c:v>42782</c:v>
                </c:pt>
                <c:pt idx="3537">
                  <c:v>42783</c:v>
                </c:pt>
                <c:pt idx="3538">
                  <c:v>42787</c:v>
                </c:pt>
                <c:pt idx="3539">
                  <c:v>42788</c:v>
                </c:pt>
                <c:pt idx="3540">
                  <c:v>42789</c:v>
                </c:pt>
                <c:pt idx="3541">
                  <c:v>42790</c:v>
                </c:pt>
                <c:pt idx="3542">
                  <c:v>42793</c:v>
                </c:pt>
                <c:pt idx="3543">
                  <c:v>42794</c:v>
                </c:pt>
                <c:pt idx="3544">
                  <c:v>42795</c:v>
                </c:pt>
                <c:pt idx="3545">
                  <c:v>42796</c:v>
                </c:pt>
                <c:pt idx="3546">
                  <c:v>42797</c:v>
                </c:pt>
                <c:pt idx="3547">
                  <c:v>42800</c:v>
                </c:pt>
                <c:pt idx="3548">
                  <c:v>42801</c:v>
                </c:pt>
                <c:pt idx="3549">
                  <c:v>42802</c:v>
                </c:pt>
                <c:pt idx="3550">
                  <c:v>42803</c:v>
                </c:pt>
                <c:pt idx="3551">
                  <c:v>42804</c:v>
                </c:pt>
                <c:pt idx="3552">
                  <c:v>42807</c:v>
                </c:pt>
                <c:pt idx="3553">
                  <c:v>42808</c:v>
                </c:pt>
                <c:pt idx="3554">
                  <c:v>42809</c:v>
                </c:pt>
                <c:pt idx="3555">
                  <c:v>42810</c:v>
                </c:pt>
                <c:pt idx="3556">
                  <c:v>42811</c:v>
                </c:pt>
                <c:pt idx="3557">
                  <c:v>42814</c:v>
                </c:pt>
                <c:pt idx="3558">
                  <c:v>42815</c:v>
                </c:pt>
                <c:pt idx="3559">
                  <c:v>42816</c:v>
                </c:pt>
                <c:pt idx="3560">
                  <c:v>42817</c:v>
                </c:pt>
                <c:pt idx="3561">
                  <c:v>42818</c:v>
                </c:pt>
                <c:pt idx="3562">
                  <c:v>42821</c:v>
                </c:pt>
                <c:pt idx="3563">
                  <c:v>42822</c:v>
                </c:pt>
                <c:pt idx="3564">
                  <c:v>42823</c:v>
                </c:pt>
                <c:pt idx="3565">
                  <c:v>42824</c:v>
                </c:pt>
                <c:pt idx="3566">
                  <c:v>42825</c:v>
                </c:pt>
                <c:pt idx="3567">
                  <c:v>42828</c:v>
                </c:pt>
                <c:pt idx="3568">
                  <c:v>42829</c:v>
                </c:pt>
                <c:pt idx="3569">
                  <c:v>42830</c:v>
                </c:pt>
                <c:pt idx="3570">
                  <c:v>42831</c:v>
                </c:pt>
                <c:pt idx="3571">
                  <c:v>42832</c:v>
                </c:pt>
                <c:pt idx="3572">
                  <c:v>42835</c:v>
                </c:pt>
                <c:pt idx="3573">
                  <c:v>42836</c:v>
                </c:pt>
                <c:pt idx="3574">
                  <c:v>42837</c:v>
                </c:pt>
                <c:pt idx="3575">
                  <c:v>42838</c:v>
                </c:pt>
                <c:pt idx="3576">
                  <c:v>42842</c:v>
                </c:pt>
                <c:pt idx="3577">
                  <c:v>42843</c:v>
                </c:pt>
                <c:pt idx="3578">
                  <c:v>42844</c:v>
                </c:pt>
                <c:pt idx="3579">
                  <c:v>42845</c:v>
                </c:pt>
                <c:pt idx="3580">
                  <c:v>42846</c:v>
                </c:pt>
                <c:pt idx="3581">
                  <c:v>42849</c:v>
                </c:pt>
                <c:pt idx="3582">
                  <c:v>42850</c:v>
                </c:pt>
                <c:pt idx="3583">
                  <c:v>42851</c:v>
                </c:pt>
                <c:pt idx="3584">
                  <c:v>42852</c:v>
                </c:pt>
                <c:pt idx="3585">
                  <c:v>42853</c:v>
                </c:pt>
                <c:pt idx="3586">
                  <c:v>42856</c:v>
                </c:pt>
                <c:pt idx="3587">
                  <c:v>42857</c:v>
                </c:pt>
                <c:pt idx="3588">
                  <c:v>42858</c:v>
                </c:pt>
                <c:pt idx="3589">
                  <c:v>42859</c:v>
                </c:pt>
                <c:pt idx="3590">
                  <c:v>42860</c:v>
                </c:pt>
                <c:pt idx="3591">
                  <c:v>42863</c:v>
                </c:pt>
                <c:pt idx="3592">
                  <c:v>42864</c:v>
                </c:pt>
                <c:pt idx="3593">
                  <c:v>42865</c:v>
                </c:pt>
                <c:pt idx="3594">
                  <c:v>42866</c:v>
                </c:pt>
                <c:pt idx="3595">
                  <c:v>42867</c:v>
                </c:pt>
                <c:pt idx="3596">
                  <c:v>42870</c:v>
                </c:pt>
                <c:pt idx="3597">
                  <c:v>42871</c:v>
                </c:pt>
                <c:pt idx="3598">
                  <c:v>42872</c:v>
                </c:pt>
                <c:pt idx="3599">
                  <c:v>42873</c:v>
                </c:pt>
                <c:pt idx="3600">
                  <c:v>42874</c:v>
                </c:pt>
                <c:pt idx="3601">
                  <c:v>42878</c:v>
                </c:pt>
                <c:pt idx="3602">
                  <c:v>42879</c:v>
                </c:pt>
                <c:pt idx="3603">
                  <c:v>42880</c:v>
                </c:pt>
                <c:pt idx="3604">
                  <c:v>42881</c:v>
                </c:pt>
                <c:pt idx="3605">
                  <c:v>42884</c:v>
                </c:pt>
                <c:pt idx="3606">
                  <c:v>42885</c:v>
                </c:pt>
                <c:pt idx="3607">
                  <c:v>42886</c:v>
                </c:pt>
                <c:pt idx="3608">
                  <c:v>42887</c:v>
                </c:pt>
                <c:pt idx="3609">
                  <c:v>42888</c:v>
                </c:pt>
                <c:pt idx="3610">
                  <c:v>42891</c:v>
                </c:pt>
                <c:pt idx="3611">
                  <c:v>42892</c:v>
                </c:pt>
                <c:pt idx="3612">
                  <c:v>42893</c:v>
                </c:pt>
                <c:pt idx="3613">
                  <c:v>42894</c:v>
                </c:pt>
                <c:pt idx="3614">
                  <c:v>42895</c:v>
                </c:pt>
                <c:pt idx="3615">
                  <c:v>42898</c:v>
                </c:pt>
                <c:pt idx="3616">
                  <c:v>42899</c:v>
                </c:pt>
                <c:pt idx="3617">
                  <c:v>42900</c:v>
                </c:pt>
                <c:pt idx="3618">
                  <c:v>42901</c:v>
                </c:pt>
                <c:pt idx="3619">
                  <c:v>42902</c:v>
                </c:pt>
                <c:pt idx="3620">
                  <c:v>42905</c:v>
                </c:pt>
                <c:pt idx="3621">
                  <c:v>42906</c:v>
                </c:pt>
                <c:pt idx="3622">
                  <c:v>42907</c:v>
                </c:pt>
                <c:pt idx="3623">
                  <c:v>42908</c:v>
                </c:pt>
                <c:pt idx="3624">
                  <c:v>42909</c:v>
                </c:pt>
                <c:pt idx="3625">
                  <c:v>42912</c:v>
                </c:pt>
                <c:pt idx="3626">
                  <c:v>42913</c:v>
                </c:pt>
                <c:pt idx="3627">
                  <c:v>42914</c:v>
                </c:pt>
                <c:pt idx="3628">
                  <c:v>42915</c:v>
                </c:pt>
                <c:pt idx="3629">
                  <c:v>42916</c:v>
                </c:pt>
                <c:pt idx="3630">
                  <c:v>42920</c:v>
                </c:pt>
                <c:pt idx="3631">
                  <c:v>42921</c:v>
                </c:pt>
                <c:pt idx="3632">
                  <c:v>42922</c:v>
                </c:pt>
                <c:pt idx="3633">
                  <c:v>42923</c:v>
                </c:pt>
                <c:pt idx="3634">
                  <c:v>42926</c:v>
                </c:pt>
                <c:pt idx="3635">
                  <c:v>42927</c:v>
                </c:pt>
                <c:pt idx="3636">
                  <c:v>42928</c:v>
                </c:pt>
                <c:pt idx="3637">
                  <c:v>42929</c:v>
                </c:pt>
                <c:pt idx="3638">
                  <c:v>42930</c:v>
                </c:pt>
                <c:pt idx="3639">
                  <c:v>42933</c:v>
                </c:pt>
                <c:pt idx="3640">
                  <c:v>42934</c:v>
                </c:pt>
                <c:pt idx="3641">
                  <c:v>42935</c:v>
                </c:pt>
                <c:pt idx="3642">
                  <c:v>42936</c:v>
                </c:pt>
                <c:pt idx="3643">
                  <c:v>42937</c:v>
                </c:pt>
                <c:pt idx="3644">
                  <c:v>42940</c:v>
                </c:pt>
                <c:pt idx="3645">
                  <c:v>42941</c:v>
                </c:pt>
                <c:pt idx="3646">
                  <c:v>42942</c:v>
                </c:pt>
                <c:pt idx="3647">
                  <c:v>42943</c:v>
                </c:pt>
                <c:pt idx="3648">
                  <c:v>42944</c:v>
                </c:pt>
                <c:pt idx="3649">
                  <c:v>42947</c:v>
                </c:pt>
                <c:pt idx="3650">
                  <c:v>42948</c:v>
                </c:pt>
                <c:pt idx="3651">
                  <c:v>42949</c:v>
                </c:pt>
                <c:pt idx="3652">
                  <c:v>42950</c:v>
                </c:pt>
                <c:pt idx="3653">
                  <c:v>42951</c:v>
                </c:pt>
                <c:pt idx="3654">
                  <c:v>42955</c:v>
                </c:pt>
                <c:pt idx="3655">
                  <c:v>42956</c:v>
                </c:pt>
                <c:pt idx="3656">
                  <c:v>42957</c:v>
                </c:pt>
                <c:pt idx="3657">
                  <c:v>42958</c:v>
                </c:pt>
                <c:pt idx="3658">
                  <c:v>42961</c:v>
                </c:pt>
                <c:pt idx="3659">
                  <c:v>42962</c:v>
                </c:pt>
                <c:pt idx="3660">
                  <c:v>42963</c:v>
                </c:pt>
                <c:pt idx="3661">
                  <c:v>42964</c:v>
                </c:pt>
                <c:pt idx="3662">
                  <c:v>42965</c:v>
                </c:pt>
                <c:pt idx="3663">
                  <c:v>42968</c:v>
                </c:pt>
                <c:pt idx="3664">
                  <c:v>42969</c:v>
                </c:pt>
                <c:pt idx="3665">
                  <c:v>42970</c:v>
                </c:pt>
                <c:pt idx="3666">
                  <c:v>42971</c:v>
                </c:pt>
                <c:pt idx="3667">
                  <c:v>42972</c:v>
                </c:pt>
                <c:pt idx="3668">
                  <c:v>42975</c:v>
                </c:pt>
                <c:pt idx="3669">
                  <c:v>42976</c:v>
                </c:pt>
                <c:pt idx="3670">
                  <c:v>42977</c:v>
                </c:pt>
                <c:pt idx="3671">
                  <c:v>42978</c:v>
                </c:pt>
                <c:pt idx="3672">
                  <c:v>42979</c:v>
                </c:pt>
                <c:pt idx="3673">
                  <c:v>42983</c:v>
                </c:pt>
                <c:pt idx="3674">
                  <c:v>42984</c:v>
                </c:pt>
                <c:pt idx="3675">
                  <c:v>42985</c:v>
                </c:pt>
                <c:pt idx="3676">
                  <c:v>42986</c:v>
                </c:pt>
                <c:pt idx="3677">
                  <c:v>42989</c:v>
                </c:pt>
                <c:pt idx="3678">
                  <c:v>42990</c:v>
                </c:pt>
                <c:pt idx="3679">
                  <c:v>42991</c:v>
                </c:pt>
                <c:pt idx="3680">
                  <c:v>42992</c:v>
                </c:pt>
                <c:pt idx="3681">
                  <c:v>42993</c:v>
                </c:pt>
                <c:pt idx="3682">
                  <c:v>42996</c:v>
                </c:pt>
                <c:pt idx="3683">
                  <c:v>42997</c:v>
                </c:pt>
                <c:pt idx="3684">
                  <c:v>42998</c:v>
                </c:pt>
                <c:pt idx="3685">
                  <c:v>42999</c:v>
                </c:pt>
                <c:pt idx="3686">
                  <c:v>43000</c:v>
                </c:pt>
                <c:pt idx="3687">
                  <c:v>43003</c:v>
                </c:pt>
                <c:pt idx="3688">
                  <c:v>43004</c:v>
                </c:pt>
                <c:pt idx="3689">
                  <c:v>43005</c:v>
                </c:pt>
                <c:pt idx="3690">
                  <c:v>43006</c:v>
                </c:pt>
                <c:pt idx="3691">
                  <c:v>43007</c:v>
                </c:pt>
                <c:pt idx="3692">
                  <c:v>43010</c:v>
                </c:pt>
                <c:pt idx="3693">
                  <c:v>43011</c:v>
                </c:pt>
                <c:pt idx="3694">
                  <c:v>43012</c:v>
                </c:pt>
                <c:pt idx="3695">
                  <c:v>43013</c:v>
                </c:pt>
                <c:pt idx="3696">
                  <c:v>43014</c:v>
                </c:pt>
                <c:pt idx="3697">
                  <c:v>43018</c:v>
                </c:pt>
                <c:pt idx="3698">
                  <c:v>43019</c:v>
                </c:pt>
                <c:pt idx="3699">
                  <c:v>43020</c:v>
                </c:pt>
                <c:pt idx="3700">
                  <c:v>43021</c:v>
                </c:pt>
                <c:pt idx="3701">
                  <c:v>43024</c:v>
                </c:pt>
                <c:pt idx="3702">
                  <c:v>43025</c:v>
                </c:pt>
                <c:pt idx="3703">
                  <c:v>43026</c:v>
                </c:pt>
                <c:pt idx="3704">
                  <c:v>43027</c:v>
                </c:pt>
                <c:pt idx="3705">
                  <c:v>43028</c:v>
                </c:pt>
                <c:pt idx="3706">
                  <c:v>43031</c:v>
                </c:pt>
                <c:pt idx="3707">
                  <c:v>43032</c:v>
                </c:pt>
                <c:pt idx="3708">
                  <c:v>43033</c:v>
                </c:pt>
                <c:pt idx="3709">
                  <c:v>43034</c:v>
                </c:pt>
                <c:pt idx="3710">
                  <c:v>43035</c:v>
                </c:pt>
                <c:pt idx="3711">
                  <c:v>43038</c:v>
                </c:pt>
                <c:pt idx="3712">
                  <c:v>43039</c:v>
                </c:pt>
                <c:pt idx="3713">
                  <c:v>43040</c:v>
                </c:pt>
                <c:pt idx="3714">
                  <c:v>43041</c:v>
                </c:pt>
                <c:pt idx="3715">
                  <c:v>43042</c:v>
                </c:pt>
                <c:pt idx="3716">
                  <c:v>43045</c:v>
                </c:pt>
                <c:pt idx="3717">
                  <c:v>43046</c:v>
                </c:pt>
                <c:pt idx="3718">
                  <c:v>43047</c:v>
                </c:pt>
                <c:pt idx="3719">
                  <c:v>43048</c:v>
                </c:pt>
                <c:pt idx="3720">
                  <c:v>43049</c:v>
                </c:pt>
                <c:pt idx="3721">
                  <c:v>43053</c:v>
                </c:pt>
                <c:pt idx="3722">
                  <c:v>43054</c:v>
                </c:pt>
              </c:numCache>
            </c:numRef>
          </c:cat>
          <c:val>
            <c:numRef>
              <c:f>Sheet2!$B$3:$B$3725</c:f>
              <c:numCache>
                <c:formatCode>General</c:formatCode>
                <c:ptCount val="3723"/>
                <c:pt idx="0">
                  <c:v>6.7302</c:v>
                </c:pt>
                <c:pt idx="1">
                  <c:v>6.7493999999999996</c:v>
                </c:pt>
                <c:pt idx="2">
                  <c:v>6.7129000000000003</c:v>
                </c:pt>
                <c:pt idx="3">
                  <c:v>6.6715999999999998</c:v>
                </c:pt>
                <c:pt idx="4">
                  <c:v>6.7405999999999997</c:v>
                </c:pt>
                <c:pt idx="5">
                  <c:v>6.6877000000000004</c:v>
                </c:pt>
                <c:pt idx="6">
                  <c:v>6.7096</c:v>
                </c:pt>
                <c:pt idx="7">
                  <c:v>6.7008000000000001</c:v>
                </c:pt>
                <c:pt idx="8">
                  <c:v>6.6848000000000001</c:v>
                </c:pt>
                <c:pt idx="9">
                  <c:v>6.6886000000000001</c:v>
                </c:pt>
                <c:pt idx="10">
                  <c:v>6.6639999999999997</c:v>
                </c:pt>
                <c:pt idx="11">
                  <c:v>6.6536999999999997</c:v>
                </c:pt>
                <c:pt idx="12">
                  <c:v>6.6081000000000003</c:v>
                </c:pt>
                <c:pt idx="13">
                  <c:v>6.6048999999999998</c:v>
                </c:pt>
                <c:pt idx="14">
                  <c:v>6.6158999999999999</c:v>
                </c:pt>
                <c:pt idx="15">
                  <c:v>6.6147</c:v>
                </c:pt>
                <c:pt idx="16">
                  <c:v>6.6284999999999998</c:v>
                </c:pt>
                <c:pt idx="17">
                  <c:v>6.6402000000000001</c:v>
                </c:pt>
                <c:pt idx="18">
                  <c:v>6.6797000000000004</c:v>
                </c:pt>
                <c:pt idx="19">
                  <c:v>6.6958000000000002</c:v>
                </c:pt>
                <c:pt idx="20">
                  <c:v>6.6509999999999998</c:v>
                </c:pt>
                <c:pt idx="21">
                  <c:v>6.6741999999999999</c:v>
                </c:pt>
                <c:pt idx="22">
                  <c:v>6.6557000000000004</c:v>
                </c:pt>
                <c:pt idx="23">
                  <c:v>6.6977000000000002</c:v>
                </c:pt>
                <c:pt idx="24">
                  <c:v>6.6763000000000003</c:v>
                </c:pt>
                <c:pt idx="25">
                  <c:v>6.6836000000000002</c:v>
                </c:pt>
                <c:pt idx="26">
                  <c:v>6.7125000000000004</c:v>
                </c:pt>
                <c:pt idx="27">
                  <c:v>6.7016999999999998</c:v>
                </c:pt>
                <c:pt idx="28">
                  <c:v>6.6805000000000003</c:v>
                </c:pt>
                <c:pt idx="29">
                  <c:v>6.6580000000000004</c:v>
                </c:pt>
                <c:pt idx="30">
                  <c:v>6.6901000000000002</c:v>
                </c:pt>
                <c:pt idx="31">
                  <c:v>6.6913</c:v>
                </c:pt>
                <c:pt idx="32">
                  <c:v>6.6938000000000004</c:v>
                </c:pt>
                <c:pt idx="33">
                  <c:v>6.6676000000000002</c:v>
                </c:pt>
                <c:pt idx="34">
                  <c:v>6.6555999999999997</c:v>
                </c:pt>
                <c:pt idx="35">
                  <c:v>6.6765999999999996</c:v>
                </c:pt>
                <c:pt idx="36">
                  <c:v>6.7184999999999997</c:v>
                </c:pt>
                <c:pt idx="37">
                  <c:v>6.7008999999999999</c:v>
                </c:pt>
                <c:pt idx="38">
                  <c:v>6.6651999999999996</c:v>
                </c:pt>
                <c:pt idx="39">
                  <c:v>6.6696999999999997</c:v>
                </c:pt>
                <c:pt idx="40">
                  <c:v>6.6760000000000002</c:v>
                </c:pt>
                <c:pt idx="41">
                  <c:v>6.6898</c:v>
                </c:pt>
                <c:pt idx="42">
                  <c:v>6.6908000000000003</c:v>
                </c:pt>
                <c:pt idx="43">
                  <c:v>6.6452</c:v>
                </c:pt>
                <c:pt idx="44">
                  <c:v>6.6548999999999996</c:v>
                </c:pt>
                <c:pt idx="45">
                  <c:v>6.6528</c:v>
                </c:pt>
                <c:pt idx="46">
                  <c:v>6.6246</c:v>
                </c:pt>
                <c:pt idx="47">
                  <c:v>6.6272000000000002</c:v>
                </c:pt>
                <c:pt idx="48">
                  <c:v>6.6062000000000003</c:v>
                </c:pt>
                <c:pt idx="49">
                  <c:v>6.7009999999999996</c:v>
                </c:pt>
                <c:pt idx="50">
                  <c:v>6.6665999999999999</c:v>
                </c:pt>
                <c:pt idx="51">
                  <c:v>6.7384000000000004</c:v>
                </c:pt>
                <c:pt idx="52">
                  <c:v>6.7638999999999996</c:v>
                </c:pt>
                <c:pt idx="53">
                  <c:v>6.8067000000000002</c:v>
                </c:pt>
                <c:pt idx="54">
                  <c:v>6.8259999999999996</c:v>
                </c:pt>
                <c:pt idx="55">
                  <c:v>6.8189000000000002</c:v>
                </c:pt>
                <c:pt idx="56">
                  <c:v>6.7369000000000003</c:v>
                </c:pt>
                <c:pt idx="57">
                  <c:v>6.7427999999999999</c:v>
                </c:pt>
                <c:pt idx="58">
                  <c:v>6.7176999999999998</c:v>
                </c:pt>
                <c:pt idx="59">
                  <c:v>6.7237</c:v>
                </c:pt>
                <c:pt idx="60">
                  <c:v>6.6958000000000002</c:v>
                </c:pt>
                <c:pt idx="61">
                  <c:v>6.6700999999999997</c:v>
                </c:pt>
                <c:pt idx="62">
                  <c:v>6.6958000000000002</c:v>
                </c:pt>
                <c:pt idx="63">
                  <c:v>6.7319000000000004</c:v>
                </c:pt>
                <c:pt idx="64">
                  <c:v>6.7298</c:v>
                </c:pt>
                <c:pt idx="65">
                  <c:v>6.7408000000000001</c:v>
                </c:pt>
                <c:pt idx="66">
                  <c:v>6.7637</c:v>
                </c:pt>
                <c:pt idx="67">
                  <c:v>6.6948999999999996</c:v>
                </c:pt>
                <c:pt idx="68">
                  <c:v>6.6665999999999999</c:v>
                </c:pt>
                <c:pt idx="69">
                  <c:v>6.6544999999999996</c:v>
                </c:pt>
                <c:pt idx="70">
                  <c:v>6.6645000000000003</c:v>
                </c:pt>
                <c:pt idx="71">
                  <c:v>6.6638999999999999</c:v>
                </c:pt>
                <c:pt idx="72">
                  <c:v>6.6353999999999997</c:v>
                </c:pt>
                <c:pt idx="73">
                  <c:v>6.6327999999999996</c:v>
                </c:pt>
                <c:pt idx="74">
                  <c:v>6.6327999999999996</c:v>
                </c:pt>
                <c:pt idx="75">
                  <c:v>6.6482000000000001</c:v>
                </c:pt>
                <c:pt idx="76">
                  <c:v>6.6246999999999998</c:v>
                </c:pt>
                <c:pt idx="77">
                  <c:v>6.6322000000000001</c:v>
                </c:pt>
                <c:pt idx="78">
                  <c:v>6.6471999999999998</c:v>
                </c:pt>
                <c:pt idx="79">
                  <c:v>6.5743</c:v>
                </c:pt>
                <c:pt idx="80">
                  <c:v>6.5321999999999996</c:v>
                </c:pt>
                <c:pt idx="81">
                  <c:v>6.5210999999999997</c:v>
                </c:pt>
                <c:pt idx="82">
                  <c:v>6.4770000000000003</c:v>
                </c:pt>
                <c:pt idx="83">
                  <c:v>6.4595000000000002</c:v>
                </c:pt>
                <c:pt idx="84">
                  <c:v>6.4816000000000003</c:v>
                </c:pt>
                <c:pt idx="85">
                  <c:v>6.5235000000000003</c:v>
                </c:pt>
                <c:pt idx="86">
                  <c:v>6.4835000000000003</c:v>
                </c:pt>
                <c:pt idx="87">
                  <c:v>6.4507000000000003</c:v>
                </c:pt>
                <c:pt idx="88">
                  <c:v>6.4446000000000003</c:v>
                </c:pt>
                <c:pt idx="89">
                  <c:v>6.4645999999999999</c:v>
                </c:pt>
                <c:pt idx="90">
                  <c:v>6.4668000000000001</c:v>
                </c:pt>
                <c:pt idx="91">
                  <c:v>6.4541000000000004</c:v>
                </c:pt>
                <c:pt idx="92">
                  <c:v>6.3837999999999999</c:v>
                </c:pt>
                <c:pt idx="93">
                  <c:v>6.3727999999999998</c:v>
                </c:pt>
                <c:pt idx="94">
                  <c:v>6.3367000000000004</c:v>
                </c:pt>
                <c:pt idx="95">
                  <c:v>6.2610000000000001</c:v>
                </c:pt>
                <c:pt idx="96">
                  <c:v>6.2103999999999999</c:v>
                </c:pt>
                <c:pt idx="97">
                  <c:v>6.1608999999999998</c:v>
                </c:pt>
                <c:pt idx="98">
                  <c:v>6.1397000000000004</c:v>
                </c:pt>
                <c:pt idx="99">
                  <c:v>6.1197999999999997</c:v>
                </c:pt>
                <c:pt idx="100">
                  <c:v>6.1828000000000003</c:v>
                </c:pt>
                <c:pt idx="101">
                  <c:v>6.2176999999999998</c:v>
                </c:pt>
                <c:pt idx="102">
                  <c:v>6.1158999999999999</c:v>
                </c:pt>
                <c:pt idx="103">
                  <c:v>6.0888999999999998</c:v>
                </c:pt>
                <c:pt idx="104">
                  <c:v>6.1393000000000004</c:v>
                </c:pt>
                <c:pt idx="105">
                  <c:v>6.0911</c:v>
                </c:pt>
                <c:pt idx="106">
                  <c:v>6.0781000000000001</c:v>
                </c:pt>
                <c:pt idx="107">
                  <c:v>6.0805999999999996</c:v>
                </c:pt>
                <c:pt idx="108">
                  <c:v>6.0622999999999996</c:v>
                </c:pt>
                <c:pt idx="109">
                  <c:v>6.0195999999999996</c:v>
                </c:pt>
                <c:pt idx="110">
                  <c:v>5.9470999999999998</c:v>
                </c:pt>
                <c:pt idx="111">
                  <c:v>5.9550999999999998</c:v>
                </c:pt>
                <c:pt idx="112">
                  <c:v>5.9198000000000004</c:v>
                </c:pt>
                <c:pt idx="113">
                  <c:v>5.7747000000000002</c:v>
                </c:pt>
                <c:pt idx="114">
                  <c:v>5.8776999999999999</c:v>
                </c:pt>
                <c:pt idx="115">
                  <c:v>5.9786999999999999</c:v>
                </c:pt>
                <c:pt idx="116">
                  <c:v>6.0167000000000002</c:v>
                </c:pt>
                <c:pt idx="117">
                  <c:v>6.0247000000000002</c:v>
                </c:pt>
                <c:pt idx="118">
                  <c:v>6.0597000000000003</c:v>
                </c:pt>
                <c:pt idx="119">
                  <c:v>6.0182000000000002</c:v>
                </c:pt>
                <c:pt idx="120">
                  <c:v>5.9827000000000004</c:v>
                </c:pt>
                <c:pt idx="121">
                  <c:v>6.0757000000000003</c:v>
                </c:pt>
                <c:pt idx="122">
                  <c:v>6.1414</c:v>
                </c:pt>
                <c:pt idx="123">
                  <c:v>6.1420000000000003</c:v>
                </c:pt>
                <c:pt idx="124">
                  <c:v>6.1064999999999996</c:v>
                </c:pt>
                <c:pt idx="125">
                  <c:v>6.1104000000000003</c:v>
                </c:pt>
                <c:pt idx="126">
                  <c:v>6.1801000000000004</c:v>
                </c:pt>
                <c:pt idx="127">
                  <c:v>6.1826999999999996</c:v>
                </c:pt>
                <c:pt idx="128">
                  <c:v>6.2728000000000002</c:v>
                </c:pt>
                <c:pt idx="129">
                  <c:v>6.2912999999999997</c:v>
                </c:pt>
                <c:pt idx="130">
                  <c:v>6.2576000000000001</c:v>
                </c:pt>
                <c:pt idx="131">
                  <c:v>6.2455999999999996</c:v>
                </c:pt>
                <c:pt idx="132">
                  <c:v>6.2496</c:v>
                </c:pt>
                <c:pt idx="133">
                  <c:v>6.2954999999999997</c:v>
                </c:pt>
                <c:pt idx="134">
                  <c:v>6.3917999999999999</c:v>
                </c:pt>
                <c:pt idx="135">
                  <c:v>6.3331999999999997</c:v>
                </c:pt>
                <c:pt idx="136">
                  <c:v>6.2991999999999999</c:v>
                </c:pt>
                <c:pt idx="137">
                  <c:v>6.2907999999999999</c:v>
                </c:pt>
                <c:pt idx="138">
                  <c:v>6.3704000000000001</c:v>
                </c:pt>
                <c:pt idx="139">
                  <c:v>6.3426</c:v>
                </c:pt>
                <c:pt idx="140">
                  <c:v>6.3151000000000002</c:v>
                </c:pt>
                <c:pt idx="141">
                  <c:v>6.3398000000000003</c:v>
                </c:pt>
                <c:pt idx="142">
                  <c:v>6.3448000000000002</c:v>
                </c:pt>
                <c:pt idx="143">
                  <c:v>6.3712999999999997</c:v>
                </c:pt>
                <c:pt idx="144">
                  <c:v>6.3907999999999996</c:v>
                </c:pt>
                <c:pt idx="145">
                  <c:v>6.3632999999999997</c:v>
                </c:pt>
                <c:pt idx="146">
                  <c:v>6.3407999999999998</c:v>
                </c:pt>
                <c:pt idx="147">
                  <c:v>6.3598999999999997</c:v>
                </c:pt>
                <c:pt idx="148">
                  <c:v>6.4203999999999999</c:v>
                </c:pt>
                <c:pt idx="149">
                  <c:v>6.3963999999999999</c:v>
                </c:pt>
                <c:pt idx="150">
                  <c:v>6.3758999999999997</c:v>
                </c:pt>
                <c:pt idx="151">
                  <c:v>6.3589000000000002</c:v>
                </c:pt>
                <c:pt idx="152">
                  <c:v>6.4180999999999999</c:v>
                </c:pt>
                <c:pt idx="153">
                  <c:v>6.4420999999999999</c:v>
                </c:pt>
                <c:pt idx="154">
                  <c:v>6.5094000000000003</c:v>
                </c:pt>
                <c:pt idx="155">
                  <c:v>6.4821999999999997</c:v>
                </c:pt>
                <c:pt idx="156">
                  <c:v>6.4230999999999998</c:v>
                </c:pt>
                <c:pt idx="157">
                  <c:v>6.3036000000000003</c:v>
                </c:pt>
                <c:pt idx="158">
                  <c:v>6.2340999999999998</c:v>
                </c:pt>
                <c:pt idx="159">
                  <c:v>6.2944000000000004</c:v>
                </c:pt>
                <c:pt idx="160">
                  <c:v>6.3474000000000004</c:v>
                </c:pt>
                <c:pt idx="161">
                  <c:v>6.3494000000000002</c:v>
                </c:pt>
                <c:pt idx="162">
                  <c:v>6.3684000000000003</c:v>
                </c:pt>
                <c:pt idx="163">
                  <c:v>6.3539000000000003</c:v>
                </c:pt>
                <c:pt idx="164">
                  <c:v>6.3859000000000004</c:v>
                </c:pt>
                <c:pt idx="165">
                  <c:v>6.3311999999999999</c:v>
                </c:pt>
                <c:pt idx="166">
                  <c:v>6.3068</c:v>
                </c:pt>
                <c:pt idx="167">
                  <c:v>6.3544999999999998</c:v>
                </c:pt>
                <c:pt idx="168">
                  <c:v>6.3954000000000004</c:v>
                </c:pt>
                <c:pt idx="169">
                  <c:v>6.3556999999999997</c:v>
                </c:pt>
                <c:pt idx="170">
                  <c:v>6.3060999999999998</c:v>
                </c:pt>
                <c:pt idx="171">
                  <c:v>6.3266</c:v>
                </c:pt>
                <c:pt idx="172">
                  <c:v>6.3169000000000004</c:v>
                </c:pt>
                <c:pt idx="173">
                  <c:v>6.2754000000000003</c:v>
                </c:pt>
                <c:pt idx="174">
                  <c:v>6.3221999999999996</c:v>
                </c:pt>
                <c:pt idx="175">
                  <c:v>6.3002000000000002</c:v>
                </c:pt>
                <c:pt idx="176">
                  <c:v>6.3150000000000004</c:v>
                </c:pt>
                <c:pt idx="177">
                  <c:v>6.3360000000000003</c:v>
                </c:pt>
                <c:pt idx="178">
                  <c:v>6.2995000000000001</c:v>
                </c:pt>
                <c:pt idx="179">
                  <c:v>6.2869999999999999</c:v>
                </c:pt>
                <c:pt idx="180">
                  <c:v>6.2622</c:v>
                </c:pt>
                <c:pt idx="181">
                  <c:v>6.2442000000000002</c:v>
                </c:pt>
                <c:pt idx="182">
                  <c:v>6.2412000000000001</c:v>
                </c:pt>
                <c:pt idx="183">
                  <c:v>6.1833999999999998</c:v>
                </c:pt>
                <c:pt idx="184">
                  <c:v>6.1627999999999998</c:v>
                </c:pt>
                <c:pt idx="185">
                  <c:v>6.1284000000000001</c:v>
                </c:pt>
                <c:pt idx="186">
                  <c:v>6.1852999999999998</c:v>
                </c:pt>
                <c:pt idx="187">
                  <c:v>6.1105999999999998</c:v>
                </c:pt>
                <c:pt idx="188">
                  <c:v>6.0871000000000004</c:v>
                </c:pt>
                <c:pt idx="189">
                  <c:v>6.1326000000000001</c:v>
                </c:pt>
                <c:pt idx="190">
                  <c:v>6.2381000000000002</c:v>
                </c:pt>
                <c:pt idx="191">
                  <c:v>6.2213000000000003</c:v>
                </c:pt>
                <c:pt idx="192">
                  <c:v>6.2503000000000002</c:v>
                </c:pt>
                <c:pt idx="193">
                  <c:v>6.2118000000000002</c:v>
                </c:pt>
                <c:pt idx="194">
                  <c:v>6.2610000000000001</c:v>
                </c:pt>
                <c:pt idx="195">
                  <c:v>6.2409999999999997</c:v>
                </c:pt>
                <c:pt idx="196">
                  <c:v>6.2857000000000003</c:v>
                </c:pt>
                <c:pt idx="197">
                  <c:v>6.3426</c:v>
                </c:pt>
                <c:pt idx="198">
                  <c:v>6.38</c:v>
                </c:pt>
                <c:pt idx="199">
                  <c:v>6.3250000000000002</c:v>
                </c:pt>
                <c:pt idx="200">
                  <c:v>6.2682000000000002</c:v>
                </c:pt>
                <c:pt idx="201">
                  <c:v>6.2441000000000004</c:v>
                </c:pt>
                <c:pt idx="202">
                  <c:v>6.1896000000000004</c:v>
                </c:pt>
                <c:pt idx="203">
                  <c:v>6.2431000000000001</c:v>
                </c:pt>
                <c:pt idx="204">
                  <c:v>6.1928000000000001</c:v>
                </c:pt>
                <c:pt idx="205">
                  <c:v>6.2202999999999999</c:v>
                </c:pt>
                <c:pt idx="206">
                  <c:v>6.2107999999999999</c:v>
                </c:pt>
                <c:pt idx="207">
                  <c:v>6.2411000000000003</c:v>
                </c:pt>
                <c:pt idx="208">
                  <c:v>6.2861000000000002</c:v>
                </c:pt>
                <c:pt idx="209">
                  <c:v>6.2209000000000003</c:v>
                </c:pt>
                <c:pt idx="210">
                  <c:v>6.2868000000000004</c:v>
                </c:pt>
                <c:pt idx="211">
                  <c:v>6.2407000000000004</c:v>
                </c:pt>
                <c:pt idx="212">
                  <c:v>6.2698</c:v>
                </c:pt>
                <c:pt idx="213">
                  <c:v>6.3087999999999997</c:v>
                </c:pt>
                <c:pt idx="214">
                  <c:v>6.3282999999999996</c:v>
                </c:pt>
                <c:pt idx="215">
                  <c:v>6.3289999999999997</c:v>
                </c:pt>
                <c:pt idx="216">
                  <c:v>6.33</c:v>
                </c:pt>
                <c:pt idx="217">
                  <c:v>6.2575000000000003</c:v>
                </c:pt>
                <c:pt idx="218">
                  <c:v>6.2009999999999996</c:v>
                </c:pt>
                <c:pt idx="219">
                  <c:v>6.2054999999999998</c:v>
                </c:pt>
                <c:pt idx="220">
                  <c:v>6.1696</c:v>
                </c:pt>
                <c:pt idx="221">
                  <c:v>6.18</c:v>
                </c:pt>
                <c:pt idx="222">
                  <c:v>6.14</c:v>
                </c:pt>
                <c:pt idx="223">
                  <c:v>6.1070000000000002</c:v>
                </c:pt>
                <c:pt idx="224">
                  <c:v>6.1429999999999998</c:v>
                </c:pt>
                <c:pt idx="225">
                  <c:v>6.1318999999999999</c:v>
                </c:pt>
                <c:pt idx="226">
                  <c:v>6.1323999999999996</c:v>
                </c:pt>
                <c:pt idx="227">
                  <c:v>6.1193999999999997</c:v>
                </c:pt>
                <c:pt idx="228">
                  <c:v>6.1360000000000001</c:v>
                </c:pt>
                <c:pt idx="229">
                  <c:v>6.1547000000000001</c:v>
                </c:pt>
                <c:pt idx="230">
                  <c:v>6.1148999999999996</c:v>
                </c:pt>
                <c:pt idx="231">
                  <c:v>6.1143000000000001</c:v>
                </c:pt>
                <c:pt idx="232">
                  <c:v>6.1368999999999998</c:v>
                </c:pt>
                <c:pt idx="233">
                  <c:v>6.0549999999999997</c:v>
                </c:pt>
                <c:pt idx="234">
                  <c:v>6.0827999999999998</c:v>
                </c:pt>
                <c:pt idx="235">
                  <c:v>6.1247999999999996</c:v>
                </c:pt>
                <c:pt idx="236">
                  <c:v>6.1009000000000002</c:v>
                </c:pt>
                <c:pt idx="237">
                  <c:v>6.0633999999999997</c:v>
                </c:pt>
                <c:pt idx="238">
                  <c:v>6.0659000000000001</c:v>
                </c:pt>
                <c:pt idx="239">
                  <c:v>6.0576999999999996</c:v>
                </c:pt>
                <c:pt idx="240">
                  <c:v>6.0156999999999998</c:v>
                </c:pt>
                <c:pt idx="241">
                  <c:v>5.9778000000000002</c:v>
                </c:pt>
                <c:pt idx="242">
                  <c:v>5.9512999999999998</c:v>
                </c:pt>
                <c:pt idx="243">
                  <c:v>5.9713000000000003</c:v>
                </c:pt>
                <c:pt idx="244">
                  <c:v>5.9631999999999996</c:v>
                </c:pt>
                <c:pt idx="245">
                  <c:v>6.0016999999999996</c:v>
                </c:pt>
                <c:pt idx="246">
                  <c:v>5.9652000000000003</c:v>
                </c:pt>
                <c:pt idx="247">
                  <c:v>5.9741999999999997</c:v>
                </c:pt>
                <c:pt idx="248">
                  <c:v>5.99</c:v>
                </c:pt>
                <c:pt idx="249">
                  <c:v>5.99</c:v>
                </c:pt>
                <c:pt idx="250">
                  <c:v>6.0960000000000001</c:v>
                </c:pt>
                <c:pt idx="251">
                  <c:v>6.1150000000000002</c:v>
                </c:pt>
                <c:pt idx="252">
                  <c:v>6.0529999999999999</c:v>
                </c:pt>
                <c:pt idx="253">
                  <c:v>6.03</c:v>
                </c:pt>
                <c:pt idx="254">
                  <c:v>6.0664999999999996</c:v>
                </c:pt>
                <c:pt idx="255">
                  <c:v>5.9764999999999997</c:v>
                </c:pt>
                <c:pt idx="256">
                  <c:v>5.9744999999999999</c:v>
                </c:pt>
                <c:pt idx="257">
                  <c:v>5.9537000000000004</c:v>
                </c:pt>
                <c:pt idx="258">
                  <c:v>5.9027000000000003</c:v>
                </c:pt>
                <c:pt idx="259">
                  <c:v>5.8902999999999999</c:v>
                </c:pt>
                <c:pt idx="260">
                  <c:v>5.9393000000000002</c:v>
                </c:pt>
                <c:pt idx="261">
                  <c:v>5.9493</c:v>
                </c:pt>
                <c:pt idx="262">
                  <c:v>5.9432999999999998</c:v>
                </c:pt>
                <c:pt idx="263">
                  <c:v>5.9062999999999999</c:v>
                </c:pt>
                <c:pt idx="264">
                  <c:v>5.8493000000000004</c:v>
                </c:pt>
                <c:pt idx="265">
                  <c:v>5.9451999999999998</c:v>
                </c:pt>
                <c:pt idx="266">
                  <c:v>5.9859999999999998</c:v>
                </c:pt>
                <c:pt idx="267">
                  <c:v>5.9612999999999996</c:v>
                </c:pt>
                <c:pt idx="268">
                  <c:v>6.0305</c:v>
                </c:pt>
                <c:pt idx="269">
                  <c:v>6.0309999999999997</c:v>
                </c:pt>
                <c:pt idx="270">
                  <c:v>5.9711999999999996</c:v>
                </c:pt>
                <c:pt idx="271">
                  <c:v>5.9958999999999998</c:v>
                </c:pt>
                <c:pt idx="272">
                  <c:v>5.9878999999999998</c:v>
                </c:pt>
                <c:pt idx="273">
                  <c:v>5.9699</c:v>
                </c:pt>
                <c:pt idx="274">
                  <c:v>5.9768999999999997</c:v>
                </c:pt>
                <c:pt idx="275">
                  <c:v>5.9078999999999997</c:v>
                </c:pt>
                <c:pt idx="276">
                  <c:v>5.8968999999999996</c:v>
                </c:pt>
                <c:pt idx="277">
                  <c:v>5.9287999999999998</c:v>
                </c:pt>
                <c:pt idx="278">
                  <c:v>5.8833000000000002</c:v>
                </c:pt>
                <c:pt idx="279">
                  <c:v>5.9093</c:v>
                </c:pt>
                <c:pt idx="280">
                  <c:v>5.8959000000000001</c:v>
                </c:pt>
                <c:pt idx="281">
                  <c:v>5.8963999999999999</c:v>
                </c:pt>
                <c:pt idx="282">
                  <c:v>5.8955000000000002</c:v>
                </c:pt>
                <c:pt idx="283">
                  <c:v>5.9210000000000003</c:v>
                </c:pt>
                <c:pt idx="284">
                  <c:v>5.9409000000000001</c:v>
                </c:pt>
                <c:pt idx="285">
                  <c:v>5.9659000000000004</c:v>
                </c:pt>
                <c:pt idx="286">
                  <c:v>5.9381000000000004</c:v>
                </c:pt>
                <c:pt idx="287">
                  <c:v>5.9090999999999996</c:v>
                </c:pt>
                <c:pt idx="288">
                  <c:v>5.8930999999999996</c:v>
                </c:pt>
                <c:pt idx="289">
                  <c:v>5.9061000000000003</c:v>
                </c:pt>
                <c:pt idx="290">
                  <c:v>5.8624999999999998</c:v>
                </c:pt>
                <c:pt idx="291">
                  <c:v>5.8135000000000003</c:v>
                </c:pt>
                <c:pt idx="292">
                  <c:v>5.8460000000000001</c:v>
                </c:pt>
                <c:pt idx="293">
                  <c:v>5.8602999999999996</c:v>
                </c:pt>
                <c:pt idx="294">
                  <c:v>5.8560999999999996</c:v>
                </c:pt>
                <c:pt idx="295">
                  <c:v>5.7995999999999999</c:v>
                </c:pt>
                <c:pt idx="296">
                  <c:v>5.7786</c:v>
                </c:pt>
                <c:pt idx="297">
                  <c:v>5.7686000000000002</c:v>
                </c:pt>
                <c:pt idx="298">
                  <c:v>5.7846000000000002</c:v>
                </c:pt>
                <c:pt idx="299">
                  <c:v>5.7984999999999998</c:v>
                </c:pt>
                <c:pt idx="300">
                  <c:v>5.8170000000000002</c:v>
                </c:pt>
                <c:pt idx="301">
                  <c:v>5.8136000000000001</c:v>
                </c:pt>
                <c:pt idx="302">
                  <c:v>5.7885999999999997</c:v>
                </c:pt>
                <c:pt idx="303">
                  <c:v>5.7534000000000001</c:v>
                </c:pt>
                <c:pt idx="304">
                  <c:v>5.7709000000000001</c:v>
                </c:pt>
                <c:pt idx="305">
                  <c:v>5.7843999999999998</c:v>
                </c:pt>
                <c:pt idx="306">
                  <c:v>5.7464000000000004</c:v>
                </c:pt>
                <c:pt idx="307">
                  <c:v>5.7439</c:v>
                </c:pt>
                <c:pt idx="308">
                  <c:v>5.7404000000000002</c:v>
                </c:pt>
                <c:pt idx="309">
                  <c:v>5.7504</c:v>
                </c:pt>
                <c:pt idx="310">
                  <c:v>5.83</c:v>
                </c:pt>
                <c:pt idx="311">
                  <c:v>5.8967999999999998</c:v>
                </c:pt>
                <c:pt idx="312">
                  <c:v>5.8955000000000002</c:v>
                </c:pt>
                <c:pt idx="313">
                  <c:v>5.9005000000000001</c:v>
                </c:pt>
                <c:pt idx="314">
                  <c:v>5.9089999999999998</c:v>
                </c:pt>
                <c:pt idx="315">
                  <c:v>6.0316000000000001</c:v>
                </c:pt>
                <c:pt idx="316">
                  <c:v>6.0575999999999999</c:v>
                </c:pt>
                <c:pt idx="317">
                  <c:v>6.0471000000000004</c:v>
                </c:pt>
                <c:pt idx="318">
                  <c:v>6.0095999999999998</c:v>
                </c:pt>
                <c:pt idx="319">
                  <c:v>6.0134999999999996</c:v>
                </c:pt>
                <c:pt idx="320">
                  <c:v>6.0484999999999998</c:v>
                </c:pt>
                <c:pt idx="321">
                  <c:v>6.1105999999999998</c:v>
                </c:pt>
                <c:pt idx="322">
                  <c:v>6.1276000000000002</c:v>
                </c:pt>
                <c:pt idx="323">
                  <c:v>6.1349</c:v>
                </c:pt>
                <c:pt idx="324">
                  <c:v>6.0898000000000003</c:v>
                </c:pt>
                <c:pt idx="325">
                  <c:v>6.1212999999999997</c:v>
                </c:pt>
                <c:pt idx="326">
                  <c:v>6.1653000000000002</c:v>
                </c:pt>
                <c:pt idx="327">
                  <c:v>6.1333000000000002</c:v>
                </c:pt>
                <c:pt idx="328">
                  <c:v>6.0898000000000003</c:v>
                </c:pt>
                <c:pt idx="329">
                  <c:v>6.1276999999999999</c:v>
                </c:pt>
                <c:pt idx="330">
                  <c:v>6.1332000000000004</c:v>
                </c:pt>
                <c:pt idx="331">
                  <c:v>6.1157000000000004</c:v>
                </c:pt>
                <c:pt idx="332">
                  <c:v>6.2066999999999997</c:v>
                </c:pt>
                <c:pt idx="333">
                  <c:v>6.2469999999999999</c:v>
                </c:pt>
                <c:pt idx="334">
                  <c:v>6.1675000000000004</c:v>
                </c:pt>
                <c:pt idx="335">
                  <c:v>6.1426999999999996</c:v>
                </c:pt>
                <c:pt idx="336">
                  <c:v>6.1848999999999998</c:v>
                </c:pt>
                <c:pt idx="337">
                  <c:v>6.1989000000000001</c:v>
                </c:pt>
                <c:pt idx="338">
                  <c:v>6.1939000000000002</c:v>
                </c:pt>
                <c:pt idx="339">
                  <c:v>6.3133999999999997</c:v>
                </c:pt>
                <c:pt idx="340">
                  <c:v>6.2590000000000003</c:v>
                </c:pt>
                <c:pt idx="341">
                  <c:v>6.2535999999999996</c:v>
                </c:pt>
                <c:pt idx="342">
                  <c:v>6.3235999999999999</c:v>
                </c:pt>
                <c:pt idx="343">
                  <c:v>6.3426</c:v>
                </c:pt>
                <c:pt idx="344">
                  <c:v>6.2961</c:v>
                </c:pt>
                <c:pt idx="345">
                  <c:v>6.2251000000000003</c:v>
                </c:pt>
                <c:pt idx="346">
                  <c:v>6.2500999999999998</c:v>
                </c:pt>
                <c:pt idx="347">
                  <c:v>6.2870999999999997</c:v>
                </c:pt>
                <c:pt idx="348">
                  <c:v>6.2668999999999997</c:v>
                </c:pt>
                <c:pt idx="349">
                  <c:v>6.2986000000000004</c:v>
                </c:pt>
                <c:pt idx="350">
                  <c:v>6.3144999999999998</c:v>
                </c:pt>
                <c:pt idx="351">
                  <c:v>6.2374999999999998</c:v>
                </c:pt>
                <c:pt idx="352">
                  <c:v>6.1817000000000002</c:v>
                </c:pt>
                <c:pt idx="353">
                  <c:v>6.2321999999999997</c:v>
                </c:pt>
                <c:pt idx="354">
                  <c:v>6.2401999999999997</c:v>
                </c:pt>
                <c:pt idx="355">
                  <c:v>6.2603999999999997</c:v>
                </c:pt>
                <c:pt idx="356">
                  <c:v>6.3224</c:v>
                </c:pt>
                <c:pt idx="357">
                  <c:v>6.3174000000000001</c:v>
                </c:pt>
                <c:pt idx="358">
                  <c:v>6.3808999999999996</c:v>
                </c:pt>
                <c:pt idx="359">
                  <c:v>6.3808999999999996</c:v>
                </c:pt>
                <c:pt idx="360">
                  <c:v>6.3516000000000004</c:v>
                </c:pt>
                <c:pt idx="361">
                  <c:v>6.3487999999999998</c:v>
                </c:pt>
                <c:pt idx="362">
                  <c:v>6.3628</c:v>
                </c:pt>
                <c:pt idx="363">
                  <c:v>6.3937999999999997</c:v>
                </c:pt>
                <c:pt idx="364">
                  <c:v>6.4188000000000001</c:v>
                </c:pt>
                <c:pt idx="365">
                  <c:v>6.3228</c:v>
                </c:pt>
                <c:pt idx="366">
                  <c:v>6.3327999999999998</c:v>
                </c:pt>
                <c:pt idx="367">
                  <c:v>6.3262999999999998</c:v>
                </c:pt>
                <c:pt idx="368">
                  <c:v>6.3537999999999997</c:v>
                </c:pt>
                <c:pt idx="369">
                  <c:v>6.3368000000000002</c:v>
                </c:pt>
                <c:pt idx="370">
                  <c:v>6.3372999999999999</c:v>
                </c:pt>
                <c:pt idx="371">
                  <c:v>6.2877999999999998</c:v>
                </c:pt>
                <c:pt idx="372">
                  <c:v>6.2663000000000002</c:v>
                </c:pt>
                <c:pt idx="373">
                  <c:v>6.2903000000000002</c:v>
                </c:pt>
                <c:pt idx="374">
                  <c:v>6.3426999999999998</c:v>
                </c:pt>
                <c:pt idx="375">
                  <c:v>6.3303000000000003</c:v>
                </c:pt>
                <c:pt idx="376">
                  <c:v>6.2643000000000004</c:v>
                </c:pt>
                <c:pt idx="377">
                  <c:v>6.1962999999999999</c:v>
                </c:pt>
                <c:pt idx="378">
                  <c:v>6.2038000000000002</c:v>
                </c:pt>
                <c:pt idx="379">
                  <c:v>6.2304000000000004</c:v>
                </c:pt>
                <c:pt idx="380">
                  <c:v>6.2488000000000001</c:v>
                </c:pt>
                <c:pt idx="381">
                  <c:v>6.2374999999999998</c:v>
                </c:pt>
                <c:pt idx="382">
                  <c:v>6.226</c:v>
                </c:pt>
                <c:pt idx="383">
                  <c:v>6.2190000000000003</c:v>
                </c:pt>
                <c:pt idx="384">
                  <c:v>6.2358000000000002</c:v>
                </c:pt>
                <c:pt idx="385">
                  <c:v>6.2358000000000002</c:v>
                </c:pt>
                <c:pt idx="386">
                  <c:v>6.2404000000000002</c:v>
                </c:pt>
                <c:pt idx="387">
                  <c:v>6.1714000000000002</c:v>
                </c:pt>
                <c:pt idx="388">
                  <c:v>6.1658999999999997</c:v>
                </c:pt>
                <c:pt idx="389">
                  <c:v>6.2061999999999999</c:v>
                </c:pt>
                <c:pt idx="390">
                  <c:v>6.2416999999999998</c:v>
                </c:pt>
                <c:pt idx="391">
                  <c:v>6.2256999999999998</c:v>
                </c:pt>
                <c:pt idx="392">
                  <c:v>6.2119999999999997</c:v>
                </c:pt>
                <c:pt idx="393">
                  <c:v>6.2104999999999997</c:v>
                </c:pt>
                <c:pt idx="394">
                  <c:v>6.2881999999999998</c:v>
                </c:pt>
                <c:pt idx="395">
                  <c:v>6.2866999999999997</c:v>
                </c:pt>
                <c:pt idx="396">
                  <c:v>6.2751999999999999</c:v>
                </c:pt>
                <c:pt idx="397">
                  <c:v>6.2298999999999998</c:v>
                </c:pt>
                <c:pt idx="398">
                  <c:v>6.17</c:v>
                </c:pt>
                <c:pt idx="399">
                  <c:v>6.1624999999999996</c:v>
                </c:pt>
                <c:pt idx="400">
                  <c:v>6.1719999999999997</c:v>
                </c:pt>
                <c:pt idx="401">
                  <c:v>6.0787000000000004</c:v>
                </c:pt>
                <c:pt idx="402">
                  <c:v>6.1302000000000003</c:v>
                </c:pt>
                <c:pt idx="403">
                  <c:v>6.1631999999999998</c:v>
                </c:pt>
                <c:pt idx="404">
                  <c:v>6.1577000000000002</c:v>
                </c:pt>
                <c:pt idx="405">
                  <c:v>6.1196999999999999</c:v>
                </c:pt>
                <c:pt idx="406">
                  <c:v>6.1047000000000002</c:v>
                </c:pt>
                <c:pt idx="407">
                  <c:v>6.1429</c:v>
                </c:pt>
                <c:pt idx="408">
                  <c:v>6.1069000000000004</c:v>
                </c:pt>
                <c:pt idx="409">
                  <c:v>6.1418999999999997</c:v>
                </c:pt>
                <c:pt idx="410">
                  <c:v>6.1218000000000004</c:v>
                </c:pt>
                <c:pt idx="411">
                  <c:v>6.1153000000000004</c:v>
                </c:pt>
                <c:pt idx="412">
                  <c:v>6.1676000000000002</c:v>
                </c:pt>
                <c:pt idx="413">
                  <c:v>6.1715999999999998</c:v>
                </c:pt>
                <c:pt idx="414">
                  <c:v>6.1341000000000001</c:v>
                </c:pt>
                <c:pt idx="415">
                  <c:v>6.1211000000000002</c:v>
                </c:pt>
                <c:pt idx="416">
                  <c:v>6.1173000000000002</c:v>
                </c:pt>
                <c:pt idx="417">
                  <c:v>6.0990000000000002</c:v>
                </c:pt>
                <c:pt idx="418">
                  <c:v>6.0780000000000003</c:v>
                </c:pt>
                <c:pt idx="419">
                  <c:v>6.0640000000000001</c:v>
                </c:pt>
                <c:pt idx="420">
                  <c:v>6.093</c:v>
                </c:pt>
                <c:pt idx="421">
                  <c:v>6.1562000000000001</c:v>
                </c:pt>
                <c:pt idx="422">
                  <c:v>6.1492000000000004</c:v>
                </c:pt>
                <c:pt idx="423">
                  <c:v>6.0911999999999997</c:v>
                </c:pt>
                <c:pt idx="424">
                  <c:v>6.1082000000000001</c:v>
                </c:pt>
                <c:pt idx="425">
                  <c:v>6.0867000000000004</c:v>
                </c:pt>
                <c:pt idx="426">
                  <c:v>6.0811999999999999</c:v>
                </c:pt>
                <c:pt idx="427">
                  <c:v>6.0682</c:v>
                </c:pt>
                <c:pt idx="428">
                  <c:v>6.0662000000000003</c:v>
                </c:pt>
                <c:pt idx="429">
                  <c:v>6.0122</c:v>
                </c:pt>
                <c:pt idx="430">
                  <c:v>6.0202999999999998</c:v>
                </c:pt>
                <c:pt idx="431">
                  <c:v>5.9931000000000001</c:v>
                </c:pt>
                <c:pt idx="432">
                  <c:v>6.0007000000000001</c:v>
                </c:pt>
                <c:pt idx="433">
                  <c:v>5.9973000000000001</c:v>
                </c:pt>
                <c:pt idx="434">
                  <c:v>6.0134999999999996</c:v>
                </c:pt>
                <c:pt idx="435">
                  <c:v>6.0034999999999998</c:v>
                </c:pt>
                <c:pt idx="436">
                  <c:v>5.9785000000000004</c:v>
                </c:pt>
                <c:pt idx="437">
                  <c:v>5.9615</c:v>
                </c:pt>
                <c:pt idx="438">
                  <c:v>6.0015000000000001</c:v>
                </c:pt>
                <c:pt idx="439">
                  <c:v>6.0445000000000002</c:v>
                </c:pt>
                <c:pt idx="440">
                  <c:v>6.0785</c:v>
                </c:pt>
                <c:pt idx="441">
                  <c:v>6.0662000000000003</c:v>
                </c:pt>
                <c:pt idx="442">
                  <c:v>6.0552999999999999</c:v>
                </c:pt>
                <c:pt idx="443">
                  <c:v>6.0868000000000002</c:v>
                </c:pt>
                <c:pt idx="444">
                  <c:v>6.1212999999999997</c:v>
                </c:pt>
                <c:pt idx="445">
                  <c:v>6.0602999999999998</c:v>
                </c:pt>
                <c:pt idx="446">
                  <c:v>6.0210999999999997</c:v>
                </c:pt>
                <c:pt idx="447">
                  <c:v>6.0170000000000003</c:v>
                </c:pt>
                <c:pt idx="448">
                  <c:v>5.9850000000000003</c:v>
                </c:pt>
                <c:pt idx="449">
                  <c:v>6.01</c:v>
                </c:pt>
                <c:pt idx="450">
                  <c:v>5.9909999999999997</c:v>
                </c:pt>
                <c:pt idx="451">
                  <c:v>5.9798</c:v>
                </c:pt>
                <c:pt idx="452">
                  <c:v>5.9398</c:v>
                </c:pt>
                <c:pt idx="453">
                  <c:v>5.9382999999999999</c:v>
                </c:pt>
                <c:pt idx="454">
                  <c:v>5.9372999999999996</c:v>
                </c:pt>
                <c:pt idx="455">
                  <c:v>5.9345999999999997</c:v>
                </c:pt>
                <c:pt idx="456">
                  <c:v>5.9469000000000003</c:v>
                </c:pt>
                <c:pt idx="457">
                  <c:v>6.0049000000000001</c:v>
                </c:pt>
                <c:pt idx="458">
                  <c:v>5.9859</c:v>
                </c:pt>
                <c:pt idx="459">
                  <c:v>5.9470000000000001</c:v>
                </c:pt>
                <c:pt idx="460">
                  <c:v>5.9729999999999999</c:v>
                </c:pt>
                <c:pt idx="461">
                  <c:v>5.96</c:v>
                </c:pt>
                <c:pt idx="462">
                  <c:v>5.931</c:v>
                </c:pt>
                <c:pt idx="463">
                  <c:v>5.9257</c:v>
                </c:pt>
                <c:pt idx="464">
                  <c:v>5.9766000000000004</c:v>
                </c:pt>
                <c:pt idx="465">
                  <c:v>5.9813999999999998</c:v>
                </c:pt>
                <c:pt idx="466">
                  <c:v>5.9934000000000003</c:v>
                </c:pt>
                <c:pt idx="467">
                  <c:v>5.9889999999999999</c:v>
                </c:pt>
                <c:pt idx="468">
                  <c:v>5.9112999999999998</c:v>
                </c:pt>
                <c:pt idx="469">
                  <c:v>5.9272999999999998</c:v>
                </c:pt>
                <c:pt idx="470">
                  <c:v>5.9530000000000003</c:v>
                </c:pt>
                <c:pt idx="471">
                  <c:v>5.8875000000000002</c:v>
                </c:pt>
                <c:pt idx="472">
                  <c:v>5.8826000000000001</c:v>
                </c:pt>
                <c:pt idx="473">
                  <c:v>5.9378000000000002</c:v>
                </c:pt>
                <c:pt idx="474">
                  <c:v>5.9358000000000004</c:v>
                </c:pt>
                <c:pt idx="475">
                  <c:v>5.8959000000000001</c:v>
                </c:pt>
                <c:pt idx="476">
                  <c:v>5.8609</c:v>
                </c:pt>
                <c:pt idx="477">
                  <c:v>5.8411999999999997</c:v>
                </c:pt>
                <c:pt idx="478">
                  <c:v>5.8742000000000001</c:v>
                </c:pt>
                <c:pt idx="479">
                  <c:v>5.9362000000000004</c:v>
                </c:pt>
                <c:pt idx="480">
                  <c:v>5.9516</c:v>
                </c:pt>
                <c:pt idx="481">
                  <c:v>5.9024000000000001</c:v>
                </c:pt>
                <c:pt idx="482">
                  <c:v>5.9249999999999998</c:v>
                </c:pt>
                <c:pt idx="483">
                  <c:v>5.8506</c:v>
                </c:pt>
                <c:pt idx="484">
                  <c:v>5.8066000000000004</c:v>
                </c:pt>
                <c:pt idx="485">
                  <c:v>5.8075999999999999</c:v>
                </c:pt>
                <c:pt idx="486">
                  <c:v>5.7568000000000001</c:v>
                </c:pt>
                <c:pt idx="487">
                  <c:v>5.8143000000000002</c:v>
                </c:pt>
                <c:pt idx="488">
                  <c:v>5.8037999999999998</c:v>
                </c:pt>
                <c:pt idx="489">
                  <c:v>5.7747999999999999</c:v>
                </c:pt>
                <c:pt idx="490">
                  <c:v>5.7207999999999997</c:v>
                </c:pt>
                <c:pt idx="491">
                  <c:v>5.6852</c:v>
                </c:pt>
                <c:pt idx="492">
                  <c:v>5.7397</c:v>
                </c:pt>
                <c:pt idx="493">
                  <c:v>5.7714999999999996</c:v>
                </c:pt>
                <c:pt idx="494">
                  <c:v>5.7454999999999998</c:v>
                </c:pt>
                <c:pt idx="495">
                  <c:v>5.7275</c:v>
                </c:pt>
                <c:pt idx="496">
                  <c:v>5.7675000000000001</c:v>
                </c:pt>
                <c:pt idx="497">
                  <c:v>5.7426000000000004</c:v>
                </c:pt>
                <c:pt idx="498">
                  <c:v>5.7530999999999999</c:v>
                </c:pt>
                <c:pt idx="499">
                  <c:v>5.8041</c:v>
                </c:pt>
                <c:pt idx="500">
                  <c:v>5.7727000000000004</c:v>
                </c:pt>
                <c:pt idx="501">
                  <c:v>5.7346000000000004</c:v>
                </c:pt>
                <c:pt idx="502">
                  <c:v>5.7591000000000001</c:v>
                </c:pt>
                <c:pt idx="503">
                  <c:v>5.7470999999999997</c:v>
                </c:pt>
                <c:pt idx="504">
                  <c:v>5.7374000000000001</c:v>
                </c:pt>
                <c:pt idx="505">
                  <c:v>5.7725999999999997</c:v>
                </c:pt>
                <c:pt idx="506">
                  <c:v>5.7920999999999996</c:v>
                </c:pt>
                <c:pt idx="507">
                  <c:v>5.7491000000000003</c:v>
                </c:pt>
                <c:pt idx="508">
                  <c:v>5.7260999999999997</c:v>
                </c:pt>
                <c:pt idx="509">
                  <c:v>5.6879</c:v>
                </c:pt>
                <c:pt idx="510">
                  <c:v>5.6840000000000002</c:v>
                </c:pt>
                <c:pt idx="511">
                  <c:v>5.6863000000000001</c:v>
                </c:pt>
                <c:pt idx="512">
                  <c:v>5.6952999999999996</c:v>
                </c:pt>
                <c:pt idx="513">
                  <c:v>5.6703000000000001</c:v>
                </c:pt>
                <c:pt idx="514">
                  <c:v>5.6952999999999996</c:v>
                </c:pt>
                <c:pt idx="515">
                  <c:v>5.6923000000000004</c:v>
                </c:pt>
                <c:pt idx="516">
                  <c:v>5.6856999999999998</c:v>
                </c:pt>
                <c:pt idx="517">
                  <c:v>5.6997</c:v>
                </c:pt>
                <c:pt idx="518">
                  <c:v>5.6962000000000002</c:v>
                </c:pt>
                <c:pt idx="519">
                  <c:v>5.6886000000000001</c:v>
                </c:pt>
                <c:pt idx="520">
                  <c:v>5.6694000000000004</c:v>
                </c:pt>
                <c:pt idx="521">
                  <c:v>5.6764000000000001</c:v>
                </c:pt>
                <c:pt idx="522">
                  <c:v>5.6824000000000003</c:v>
                </c:pt>
                <c:pt idx="523">
                  <c:v>5.6967999999999996</c:v>
                </c:pt>
                <c:pt idx="524">
                  <c:v>5.7141000000000002</c:v>
                </c:pt>
                <c:pt idx="525">
                  <c:v>5.6378000000000004</c:v>
                </c:pt>
                <c:pt idx="526">
                  <c:v>5.5941999999999998</c:v>
                </c:pt>
                <c:pt idx="527">
                  <c:v>5.5762999999999998</c:v>
                </c:pt>
                <c:pt idx="528">
                  <c:v>5.5462999999999996</c:v>
                </c:pt>
                <c:pt idx="529">
                  <c:v>5.5894000000000004</c:v>
                </c:pt>
                <c:pt idx="530">
                  <c:v>5.6040999999999999</c:v>
                </c:pt>
                <c:pt idx="531">
                  <c:v>5.5766</c:v>
                </c:pt>
                <c:pt idx="532">
                  <c:v>5.5739000000000001</c:v>
                </c:pt>
                <c:pt idx="533">
                  <c:v>5.6024000000000003</c:v>
                </c:pt>
                <c:pt idx="534">
                  <c:v>5.6261999999999999</c:v>
                </c:pt>
                <c:pt idx="535">
                  <c:v>5.6782000000000004</c:v>
                </c:pt>
                <c:pt idx="536">
                  <c:v>5.6798999999999999</c:v>
                </c:pt>
                <c:pt idx="537">
                  <c:v>5.6859000000000002</c:v>
                </c:pt>
                <c:pt idx="538">
                  <c:v>5.6966000000000001</c:v>
                </c:pt>
                <c:pt idx="539">
                  <c:v>5.7476000000000003</c:v>
                </c:pt>
                <c:pt idx="540">
                  <c:v>5.6816000000000004</c:v>
                </c:pt>
                <c:pt idx="541">
                  <c:v>5.6946000000000003</c:v>
                </c:pt>
                <c:pt idx="542">
                  <c:v>5.6966000000000001</c:v>
                </c:pt>
                <c:pt idx="543">
                  <c:v>5.6976000000000004</c:v>
                </c:pt>
                <c:pt idx="544">
                  <c:v>5.6825999999999999</c:v>
                </c:pt>
                <c:pt idx="545">
                  <c:v>5.6386000000000003</c:v>
                </c:pt>
                <c:pt idx="546">
                  <c:v>5.6226000000000003</c:v>
                </c:pt>
                <c:pt idx="547">
                  <c:v>5.6436000000000002</c:v>
                </c:pt>
                <c:pt idx="548">
                  <c:v>5.7275999999999998</c:v>
                </c:pt>
                <c:pt idx="549">
                  <c:v>5.7274000000000003</c:v>
                </c:pt>
                <c:pt idx="550">
                  <c:v>5.7653999999999996</c:v>
                </c:pt>
                <c:pt idx="551">
                  <c:v>5.7519</c:v>
                </c:pt>
                <c:pt idx="552">
                  <c:v>5.7828999999999997</c:v>
                </c:pt>
                <c:pt idx="553">
                  <c:v>5.7499000000000002</c:v>
                </c:pt>
                <c:pt idx="554">
                  <c:v>5.7251000000000003</c:v>
                </c:pt>
                <c:pt idx="555">
                  <c:v>5.7050999999999998</c:v>
                </c:pt>
                <c:pt idx="556">
                  <c:v>5.7161</c:v>
                </c:pt>
                <c:pt idx="557">
                  <c:v>5.7731000000000003</c:v>
                </c:pt>
                <c:pt idx="558">
                  <c:v>5.7728999999999999</c:v>
                </c:pt>
                <c:pt idx="559">
                  <c:v>5.7594000000000003</c:v>
                </c:pt>
                <c:pt idx="560">
                  <c:v>5.7751999999999999</c:v>
                </c:pt>
                <c:pt idx="561">
                  <c:v>5.7382999999999997</c:v>
                </c:pt>
                <c:pt idx="562">
                  <c:v>5.7038000000000002</c:v>
                </c:pt>
                <c:pt idx="563">
                  <c:v>5.6508000000000003</c:v>
                </c:pt>
                <c:pt idx="564">
                  <c:v>5.6325000000000003</c:v>
                </c:pt>
                <c:pt idx="565">
                  <c:v>5.6391999999999998</c:v>
                </c:pt>
                <c:pt idx="566">
                  <c:v>5.6651999999999996</c:v>
                </c:pt>
                <c:pt idx="567">
                  <c:v>5.6462000000000003</c:v>
                </c:pt>
                <c:pt idx="568">
                  <c:v>5.6741999999999999</c:v>
                </c:pt>
                <c:pt idx="569">
                  <c:v>5.6581999999999999</c:v>
                </c:pt>
                <c:pt idx="570">
                  <c:v>5.6002000000000001</c:v>
                </c:pt>
                <c:pt idx="571">
                  <c:v>5.5612000000000004</c:v>
                </c:pt>
                <c:pt idx="572">
                  <c:v>5.5842000000000001</c:v>
                </c:pt>
                <c:pt idx="573">
                  <c:v>5.5952000000000002</c:v>
                </c:pt>
                <c:pt idx="574">
                  <c:v>5.5602</c:v>
                </c:pt>
                <c:pt idx="575">
                  <c:v>5.5792000000000002</c:v>
                </c:pt>
                <c:pt idx="576">
                  <c:v>5.5472000000000001</c:v>
                </c:pt>
                <c:pt idx="577">
                  <c:v>5.5496999999999996</c:v>
                </c:pt>
                <c:pt idx="578">
                  <c:v>5.5907</c:v>
                </c:pt>
                <c:pt idx="579">
                  <c:v>5.5747999999999998</c:v>
                </c:pt>
                <c:pt idx="580">
                  <c:v>5.5754000000000001</c:v>
                </c:pt>
                <c:pt idx="581">
                  <c:v>5.5724</c:v>
                </c:pt>
                <c:pt idx="582">
                  <c:v>5.5594000000000001</c:v>
                </c:pt>
                <c:pt idx="583">
                  <c:v>5.5274000000000001</c:v>
                </c:pt>
                <c:pt idx="584">
                  <c:v>5.5479000000000003</c:v>
                </c:pt>
                <c:pt idx="585">
                  <c:v>5.5429000000000004</c:v>
                </c:pt>
                <c:pt idx="586">
                  <c:v>5.5099</c:v>
                </c:pt>
                <c:pt idx="587">
                  <c:v>5.5259</c:v>
                </c:pt>
                <c:pt idx="588">
                  <c:v>5.5240999999999998</c:v>
                </c:pt>
                <c:pt idx="589">
                  <c:v>5.5930999999999997</c:v>
                </c:pt>
                <c:pt idx="590">
                  <c:v>5.5731000000000002</c:v>
                </c:pt>
                <c:pt idx="591">
                  <c:v>5.5330000000000004</c:v>
                </c:pt>
                <c:pt idx="592">
                  <c:v>5.492</c:v>
                </c:pt>
                <c:pt idx="593">
                  <c:v>5.4832000000000001</c:v>
                </c:pt>
                <c:pt idx="594">
                  <c:v>5.4291999999999998</c:v>
                </c:pt>
                <c:pt idx="595">
                  <c:v>5.4470000000000001</c:v>
                </c:pt>
                <c:pt idx="596">
                  <c:v>5.43</c:v>
                </c:pt>
                <c:pt idx="597">
                  <c:v>5.4054000000000002</c:v>
                </c:pt>
                <c:pt idx="598">
                  <c:v>5.4539</c:v>
                </c:pt>
                <c:pt idx="599">
                  <c:v>5.4539</c:v>
                </c:pt>
                <c:pt idx="600">
                  <c:v>5.4034000000000004</c:v>
                </c:pt>
                <c:pt idx="601">
                  <c:v>5.4104000000000001</c:v>
                </c:pt>
                <c:pt idx="602">
                  <c:v>5.4054000000000002</c:v>
                </c:pt>
                <c:pt idx="603">
                  <c:v>5.3643999999999998</c:v>
                </c:pt>
                <c:pt idx="604">
                  <c:v>5.351</c:v>
                </c:pt>
                <c:pt idx="605">
                  <c:v>5.3094999999999999</c:v>
                </c:pt>
                <c:pt idx="606">
                  <c:v>5.2039999999999997</c:v>
                </c:pt>
                <c:pt idx="607">
                  <c:v>5.2210000000000001</c:v>
                </c:pt>
                <c:pt idx="608">
                  <c:v>5.2725</c:v>
                </c:pt>
                <c:pt idx="609">
                  <c:v>5.2525000000000004</c:v>
                </c:pt>
                <c:pt idx="610">
                  <c:v>5.1944999999999997</c:v>
                </c:pt>
                <c:pt idx="611">
                  <c:v>5.2065999999999999</c:v>
                </c:pt>
                <c:pt idx="612">
                  <c:v>5.2065999999999999</c:v>
                </c:pt>
                <c:pt idx="613">
                  <c:v>5.2695999999999996</c:v>
                </c:pt>
                <c:pt idx="614">
                  <c:v>5.2915999999999999</c:v>
                </c:pt>
                <c:pt idx="615">
                  <c:v>5.3154000000000003</c:v>
                </c:pt>
                <c:pt idx="616">
                  <c:v>5.3133999999999997</c:v>
                </c:pt>
                <c:pt idx="617">
                  <c:v>5.2851999999999997</c:v>
                </c:pt>
                <c:pt idx="618">
                  <c:v>5.2685000000000004</c:v>
                </c:pt>
                <c:pt idx="619">
                  <c:v>5.2549999999999999</c:v>
                </c:pt>
                <c:pt idx="620">
                  <c:v>5.2104999999999997</c:v>
                </c:pt>
                <c:pt idx="621">
                  <c:v>5.1615000000000002</c:v>
                </c:pt>
                <c:pt idx="622">
                  <c:v>5.1524999999999999</c:v>
                </c:pt>
                <c:pt idx="623">
                  <c:v>5.1261999999999999</c:v>
                </c:pt>
                <c:pt idx="624">
                  <c:v>5.1231</c:v>
                </c:pt>
                <c:pt idx="625">
                  <c:v>5.1596000000000002</c:v>
                </c:pt>
                <c:pt idx="626">
                  <c:v>5.2000999999999999</c:v>
                </c:pt>
                <c:pt idx="627">
                  <c:v>5.1285999999999996</c:v>
                </c:pt>
                <c:pt idx="628">
                  <c:v>5.2035999999999998</c:v>
                </c:pt>
                <c:pt idx="629">
                  <c:v>5.2411000000000003</c:v>
                </c:pt>
                <c:pt idx="630">
                  <c:v>5.2271000000000001</c:v>
                </c:pt>
                <c:pt idx="631">
                  <c:v>5.2012999999999998</c:v>
                </c:pt>
                <c:pt idx="632">
                  <c:v>5.2144000000000004</c:v>
                </c:pt>
                <c:pt idx="633">
                  <c:v>5.2022000000000004</c:v>
                </c:pt>
                <c:pt idx="634">
                  <c:v>5.2262000000000004</c:v>
                </c:pt>
                <c:pt idx="635">
                  <c:v>5.2125000000000004</c:v>
                </c:pt>
                <c:pt idx="636">
                  <c:v>5.1959999999999997</c:v>
                </c:pt>
                <c:pt idx="637">
                  <c:v>5.1704999999999997</c:v>
                </c:pt>
                <c:pt idx="638">
                  <c:v>5.1994999999999996</c:v>
                </c:pt>
                <c:pt idx="639">
                  <c:v>5.1779999999999999</c:v>
                </c:pt>
                <c:pt idx="640">
                  <c:v>5.173</c:v>
                </c:pt>
                <c:pt idx="641">
                  <c:v>5.2130000000000001</c:v>
                </c:pt>
                <c:pt idx="642">
                  <c:v>5.1567999999999996</c:v>
                </c:pt>
                <c:pt idx="643">
                  <c:v>5.1528</c:v>
                </c:pt>
                <c:pt idx="644">
                  <c:v>5.1573000000000002</c:v>
                </c:pt>
                <c:pt idx="645">
                  <c:v>5.1597999999999997</c:v>
                </c:pt>
                <c:pt idx="646">
                  <c:v>5.1357999999999997</c:v>
                </c:pt>
                <c:pt idx="647">
                  <c:v>5.1266999999999996</c:v>
                </c:pt>
                <c:pt idx="648">
                  <c:v>5.1623000000000001</c:v>
                </c:pt>
                <c:pt idx="649">
                  <c:v>5.1733000000000002</c:v>
                </c:pt>
                <c:pt idx="650">
                  <c:v>5.1692999999999998</c:v>
                </c:pt>
                <c:pt idx="651">
                  <c:v>5.2287999999999997</c:v>
                </c:pt>
                <c:pt idx="652">
                  <c:v>5.2358000000000002</c:v>
                </c:pt>
                <c:pt idx="653">
                  <c:v>5.2278000000000002</c:v>
                </c:pt>
                <c:pt idx="654">
                  <c:v>5.2422000000000004</c:v>
                </c:pt>
                <c:pt idx="655">
                  <c:v>5.2096999999999998</c:v>
                </c:pt>
                <c:pt idx="656">
                  <c:v>5.1326999999999998</c:v>
                </c:pt>
                <c:pt idx="657">
                  <c:v>5.1497000000000002</c:v>
                </c:pt>
                <c:pt idx="658">
                  <c:v>5.0945</c:v>
                </c:pt>
                <c:pt idx="659">
                  <c:v>5.1265000000000001</c:v>
                </c:pt>
                <c:pt idx="660">
                  <c:v>5.0883000000000003</c:v>
                </c:pt>
                <c:pt idx="661">
                  <c:v>5.0658000000000003</c:v>
                </c:pt>
                <c:pt idx="662">
                  <c:v>5.0655999999999999</c:v>
                </c:pt>
                <c:pt idx="663">
                  <c:v>5.0506000000000002</c:v>
                </c:pt>
                <c:pt idx="664">
                  <c:v>5.0255000000000001</c:v>
                </c:pt>
                <c:pt idx="665">
                  <c:v>4.9714</c:v>
                </c:pt>
                <c:pt idx="666">
                  <c:v>4.9618000000000002</c:v>
                </c:pt>
                <c:pt idx="667">
                  <c:v>4.9465000000000003</c:v>
                </c:pt>
                <c:pt idx="668">
                  <c:v>4.9416000000000002</c:v>
                </c:pt>
                <c:pt idx="669">
                  <c:v>4.9276</c:v>
                </c:pt>
                <c:pt idx="670">
                  <c:v>4.9177999999999997</c:v>
                </c:pt>
                <c:pt idx="671">
                  <c:v>4.9310999999999998</c:v>
                </c:pt>
                <c:pt idx="672">
                  <c:v>4.9553000000000003</c:v>
                </c:pt>
                <c:pt idx="673">
                  <c:v>5.0152000000000001</c:v>
                </c:pt>
                <c:pt idx="674">
                  <c:v>5.0152000000000001</c:v>
                </c:pt>
                <c:pt idx="675">
                  <c:v>4.9817</c:v>
                </c:pt>
                <c:pt idx="676">
                  <c:v>4.9897</c:v>
                </c:pt>
                <c:pt idx="677">
                  <c:v>4.9652000000000003</c:v>
                </c:pt>
                <c:pt idx="678">
                  <c:v>4.9795999999999996</c:v>
                </c:pt>
                <c:pt idx="679">
                  <c:v>4.9976000000000003</c:v>
                </c:pt>
                <c:pt idx="680">
                  <c:v>5.0236000000000001</c:v>
                </c:pt>
                <c:pt idx="681">
                  <c:v>5.0201000000000002</c:v>
                </c:pt>
                <c:pt idx="682">
                  <c:v>5.0033000000000003</c:v>
                </c:pt>
                <c:pt idx="683">
                  <c:v>4.9683000000000002</c:v>
                </c:pt>
                <c:pt idx="684">
                  <c:v>4.9737999999999998</c:v>
                </c:pt>
                <c:pt idx="685">
                  <c:v>5.0152999999999999</c:v>
                </c:pt>
                <c:pt idx="686">
                  <c:v>5.0462999999999996</c:v>
                </c:pt>
                <c:pt idx="687">
                  <c:v>5.0290999999999997</c:v>
                </c:pt>
                <c:pt idx="688">
                  <c:v>5.0095999999999998</c:v>
                </c:pt>
                <c:pt idx="689">
                  <c:v>5.0340999999999996</c:v>
                </c:pt>
                <c:pt idx="690">
                  <c:v>5.0240999999999998</c:v>
                </c:pt>
                <c:pt idx="691">
                  <c:v>5.0366</c:v>
                </c:pt>
                <c:pt idx="692">
                  <c:v>5.0121000000000002</c:v>
                </c:pt>
                <c:pt idx="693">
                  <c:v>4.9875999999999996</c:v>
                </c:pt>
                <c:pt idx="694">
                  <c:v>5.0026999999999999</c:v>
                </c:pt>
                <c:pt idx="695">
                  <c:v>4.9931999999999999</c:v>
                </c:pt>
                <c:pt idx="696">
                  <c:v>5.0342000000000002</c:v>
                </c:pt>
                <c:pt idx="697">
                  <c:v>5.0972</c:v>
                </c:pt>
                <c:pt idx="698">
                  <c:v>5.1132</c:v>
                </c:pt>
                <c:pt idx="699">
                  <c:v>5.1113999999999997</c:v>
                </c:pt>
                <c:pt idx="700">
                  <c:v>5.1189</c:v>
                </c:pt>
                <c:pt idx="701">
                  <c:v>5.1169000000000002</c:v>
                </c:pt>
                <c:pt idx="702">
                  <c:v>5.1323999999999996</c:v>
                </c:pt>
                <c:pt idx="703">
                  <c:v>5.1210000000000004</c:v>
                </c:pt>
                <c:pt idx="704">
                  <c:v>5.08</c:v>
                </c:pt>
                <c:pt idx="705">
                  <c:v>5.0919999999999996</c:v>
                </c:pt>
                <c:pt idx="706">
                  <c:v>5.141</c:v>
                </c:pt>
                <c:pt idx="707">
                  <c:v>5.2015000000000002</c:v>
                </c:pt>
                <c:pt idx="708">
                  <c:v>5.1955</c:v>
                </c:pt>
                <c:pt idx="709">
                  <c:v>5.1929999999999996</c:v>
                </c:pt>
                <c:pt idx="710">
                  <c:v>5.1905000000000001</c:v>
                </c:pt>
                <c:pt idx="711">
                  <c:v>5.1944999999999997</c:v>
                </c:pt>
                <c:pt idx="712">
                  <c:v>5.1885000000000003</c:v>
                </c:pt>
                <c:pt idx="713">
                  <c:v>5.2079000000000004</c:v>
                </c:pt>
                <c:pt idx="714">
                  <c:v>5.2108999999999996</c:v>
                </c:pt>
                <c:pt idx="715">
                  <c:v>5.1889000000000003</c:v>
                </c:pt>
                <c:pt idx="716">
                  <c:v>5.1440000000000001</c:v>
                </c:pt>
                <c:pt idx="717">
                  <c:v>5.1814</c:v>
                </c:pt>
                <c:pt idx="718">
                  <c:v>5.1612</c:v>
                </c:pt>
                <c:pt idx="719">
                  <c:v>5.1737000000000002</c:v>
                </c:pt>
                <c:pt idx="720">
                  <c:v>5.1346999999999996</c:v>
                </c:pt>
                <c:pt idx="721">
                  <c:v>5.0852000000000004</c:v>
                </c:pt>
                <c:pt idx="722">
                  <c:v>5.0774999999999997</c:v>
                </c:pt>
                <c:pt idx="723">
                  <c:v>5.0955000000000004</c:v>
                </c:pt>
                <c:pt idx="724">
                  <c:v>5.0804999999999998</c:v>
                </c:pt>
                <c:pt idx="725">
                  <c:v>5.0491999999999999</c:v>
                </c:pt>
                <c:pt idx="726">
                  <c:v>5.0316999999999998</c:v>
                </c:pt>
                <c:pt idx="727">
                  <c:v>5.0289999999999999</c:v>
                </c:pt>
                <c:pt idx="728">
                  <c:v>5.0227000000000004</c:v>
                </c:pt>
                <c:pt idx="729">
                  <c:v>5.0225</c:v>
                </c:pt>
                <c:pt idx="730">
                  <c:v>5.0484999999999998</c:v>
                </c:pt>
                <c:pt idx="731">
                  <c:v>5.0439999999999996</c:v>
                </c:pt>
                <c:pt idx="732">
                  <c:v>5.0430000000000001</c:v>
                </c:pt>
                <c:pt idx="733">
                  <c:v>5.0789999999999997</c:v>
                </c:pt>
                <c:pt idx="734">
                  <c:v>5.1059999999999999</c:v>
                </c:pt>
                <c:pt idx="735">
                  <c:v>5.0477999999999996</c:v>
                </c:pt>
                <c:pt idx="736">
                  <c:v>5.0622999999999996</c:v>
                </c:pt>
                <c:pt idx="737">
                  <c:v>5.0343</c:v>
                </c:pt>
                <c:pt idx="738">
                  <c:v>5.0975999999999999</c:v>
                </c:pt>
                <c:pt idx="739">
                  <c:v>5.117</c:v>
                </c:pt>
                <c:pt idx="740">
                  <c:v>5.1047000000000002</c:v>
                </c:pt>
                <c:pt idx="741">
                  <c:v>5.0620000000000003</c:v>
                </c:pt>
                <c:pt idx="742">
                  <c:v>5.0490000000000004</c:v>
                </c:pt>
                <c:pt idx="743">
                  <c:v>4.9984999999999999</c:v>
                </c:pt>
                <c:pt idx="744">
                  <c:v>4.9924999999999997</c:v>
                </c:pt>
                <c:pt idx="745">
                  <c:v>5.0033000000000003</c:v>
                </c:pt>
                <c:pt idx="746">
                  <c:v>4.9930000000000003</c:v>
                </c:pt>
                <c:pt idx="747">
                  <c:v>4.9684999999999997</c:v>
                </c:pt>
                <c:pt idx="748">
                  <c:v>4.9493</c:v>
                </c:pt>
                <c:pt idx="749">
                  <c:v>4.8971</c:v>
                </c:pt>
                <c:pt idx="750">
                  <c:v>4.9248000000000003</c:v>
                </c:pt>
                <c:pt idx="751">
                  <c:v>4.9253</c:v>
                </c:pt>
                <c:pt idx="752">
                  <c:v>4.9443000000000001</c:v>
                </c:pt>
                <c:pt idx="753">
                  <c:v>4.9367999999999999</c:v>
                </c:pt>
                <c:pt idx="754">
                  <c:v>4.9554999999999998</c:v>
                </c:pt>
                <c:pt idx="755">
                  <c:v>4.9824999999999999</c:v>
                </c:pt>
                <c:pt idx="756">
                  <c:v>4.9889999999999999</c:v>
                </c:pt>
                <c:pt idx="757">
                  <c:v>5.024</c:v>
                </c:pt>
                <c:pt idx="758">
                  <c:v>5.0235000000000003</c:v>
                </c:pt>
                <c:pt idx="759">
                  <c:v>5.0220000000000002</c:v>
                </c:pt>
                <c:pt idx="760">
                  <c:v>4.9901999999999997</c:v>
                </c:pt>
                <c:pt idx="761">
                  <c:v>4.9827000000000004</c:v>
                </c:pt>
                <c:pt idx="762">
                  <c:v>4.9537000000000004</c:v>
                </c:pt>
                <c:pt idx="763">
                  <c:v>4.9492000000000003</c:v>
                </c:pt>
                <c:pt idx="764">
                  <c:v>4.9916999999999998</c:v>
                </c:pt>
                <c:pt idx="765">
                  <c:v>4.9957000000000003</c:v>
                </c:pt>
                <c:pt idx="766">
                  <c:v>5.0247000000000002</c:v>
                </c:pt>
                <c:pt idx="767">
                  <c:v>5.0416999999999996</c:v>
                </c:pt>
                <c:pt idx="768">
                  <c:v>5.0873999999999997</c:v>
                </c:pt>
                <c:pt idx="769">
                  <c:v>5.1139000000000001</c:v>
                </c:pt>
                <c:pt idx="770">
                  <c:v>5.1158999999999999</c:v>
                </c:pt>
                <c:pt idx="771">
                  <c:v>5.1280000000000001</c:v>
                </c:pt>
                <c:pt idx="772">
                  <c:v>5.1235999999999997</c:v>
                </c:pt>
                <c:pt idx="773">
                  <c:v>5.1403999999999996</c:v>
                </c:pt>
                <c:pt idx="774">
                  <c:v>5.1296999999999997</c:v>
                </c:pt>
                <c:pt idx="775">
                  <c:v>5.0991999999999997</c:v>
                </c:pt>
                <c:pt idx="776">
                  <c:v>5.1142000000000003</c:v>
                </c:pt>
                <c:pt idx="777">
                  <c:v>5.1237000000000004</c:v>
                </c:pt>
                <c:pt idx="778">
                  <c:v>5.1281999999999996</c:v>
                </c:pt>
                <c:pt idx="779">
                  <c:v>5.1295000000000002</c:v>
                </c:pt>
                <c:pt idx="780">
                  <c:v>5.1557000000000004</c:v>
                </c:pt>
                <c:pt idx="781">
                  <c:v>5.1482999999999999</c:v>
                </c:pt>
                <c:pt idx="782">
                  <c:v>5.1603000000000003</c:v>
                </c:pt>
                <c:pt idx="783">
                  <c:v>5.1566999999999998</c:v>
                </c:pt>
                <c:pt idx="784">
                  <c:v>5.1337000000000002</c:v>
                </c:pt>
                <c:pt idx="785">
                  <c:v>5.0762</c:v>
                </c:pt>
                <c:pt idx="786">
                  <c:v>5.0677000000000003</c:v>
                </c:pt>
                <c:pt idx="787">
                  <c:v>5.0833000000000004</c:v>
                </c:pt>
                <c:pt idx="788">
                  <c:v>5.0369000000000002</c:v>
                </c:pt>
                <c:pt idx="789">
                  <c:v>5.0674000000000001</c:v>
                </c:pt>
                <c:pt idx="790">
                  <c:v>5.0648999999999997</c:v>
                </c:pt>
                <c:pt idx="791">
                  <c:v>5.0671999999999997</c:v>
                </c:pt>
                <c:pt idx="792">
                  <c:v>5.0366999999999997</c:v>
                </c:pt>
                <c:pt idx="793">
                  <c:v>5.0742000000000003</c:v>
                </c:pt>
                <c:pt idx="794">
                  <c:v>5.1082000000000001</c:v>
                </c:pt>
                <c:pt idx="795">
                  <c:v>5.1317000000000004</c:v>
                </c:pt>
                <c:pt idx="796">
                  <c:v>5.1936999999999998</c:v>
                </c:pt>
                <c:pt idx="797">
                  <c:v>5.1481000000000003</c:v>
                </c:pt>
                <c:pt idx="798">
                  <c:v>5.1505999999999998</c:v>
                </c:pt>
                <c:pt idx="799">
                  <c:v>5.1614000000000004</c:v>
                </c:pt>
                <c:pt idx="800">
                  <c:v>5.1714000000000002</c:v>
                </c:pt>
                <c:pt idx="801">
                  <c:v>5.1764000000000001</c:v>
                </c:pt>
                <c:pt idx="802">
                  <c:v>5.1189</c:v>
                </c:pt>
                <c:pt idx="803">
                  <c:v>5.1444000000000001</c:v>
                </c:pt>
                <c:pt idx="804">
                  <c:v>5.0768000000000004</c:v>
                </c:pt>
                <c:pt idx="805">
                  <c:v>5.1013000000000002</c:v>
                </c:pt>
                <c:pt idx="806">
                  <c:v>5.1013000000000002</c:v>
                </c:pt>
                <c:pt idx="807">
                  <c:v>5.1242999999999999</c:v>
                </c:pt>
                <c:pt idx="808">
                  <c:v>5.1059000000000001</c:v>
                </c:pt>
                <c:pt idx="809">
                  <c:v>5.1238999999999999</c:v>
                </c:pt>
                <c:pt idx="810">
                  <c:v>5.0769000000000002</c:v>
                </c:pt>
                <c:pt idx="811">
                  <c:v>5.0989000000000004</c:v>
                </c:pt>
                <c:pt idx="812">
                  <c:v>5.1249000000000002</c:v>
                </c:pt>
                <c:pt idx="813">
                  <c:v>5.1444000000000001</c:v>
                </c:pt>
                <c:pt idx="814">
                  <c:v>5.1917</c:v>
                </c:pt>
                <c:pt idx="815">
                  <c:v>5.1752000000000002</c:v>
                </c:pt>
                <c:pt idx="816">
                  <c:v>5.2046999999999999</c:v>
                </c:pt>
                <c:pt idx="817">
                  <c:v>5.2286999999999999</c:v>
                </c:pt>
                <c:pt idx="818">
                  <c:v>5.2321999999999997</c:v>
                </c:pt>
                <c:pt idx="819">
                  <c:v>5.2807000000000004</c:v>
                </c:pt>
                <c:pt idx="820">
                  <c:v>5.3470000000000004</c:v>
                </c:pt>
                <c:pt idx="821">
                  <c:v>5.3375000000000004</c:v>
                </c:pt>
                <c:pt idx="822">
                  <c:v>5.3194999999999997</c:v>
                </c:pt>
                <c:pt idx="823">
                  <c:v>5.3533999999999997</c:v>
                </c:pt>
                <c:pt idx="824">
                  <c:v>5.3977000000000004</c:v>
                </c:pt>
                <c:pt idx="825">
                  <c:v>5.3864000000000001</c:v>
                </c:pt>
                <c:pt idx="826">
                  <c:v>5.3757999999999999</c:v>
                </c:pt>
                <c:pt idx="827">
                  <c:v>5.4183000000000003</c:v>
                </c:pt>
                <c:pt idx="828">
                  <c:v>5.4592999999999998</c:v>
                </c:pt>
                <c:pt idx="829">
                  <c:v>5.4367999999999999</c:v>
                </c:pt>
                <c:pt idx="830">
                  <c:v>5.3973000000000004</c:v>
                </c:pt>
                <c:pt idx="831">
                  <c:v>5.4622999999999999</c:v>
                </c:pt>
                <c:pt idx="832">
                  <c:v>5.4728000000000003</c:v>
                </c:pt>
                <c:pt idx="833">
                  <c:v>5.4614000000000003</c:v>
                </c:pt>
                <c:pt idx="834">
                  <c:v>5.4298999999999999</c:v>
                </c:pt>
                <c:pt idx="835">
                  <c:v>5.4513999999999996</c:v>
                </c:pt>
                <c:pt idx="836">
                  <c:v>5.4214000000000002</c:v>
                </c:pt>
                <c:pt idx="837">
                  <c:v>5.4089</c:v>
                </c:pt>
                <c:pt idx="838">
                  <c:v>5.4058999999999999</c:v>
                </c:pt>
                <c:pt idx="839">
                  <c:v>5.3963999999999999</c:v>
                </c:pt>
                <c:pt idx="840">
                  <c:v>5.3842999999999996</c:v>
                </c:pt>
                <c:pt idx="841">
                  <c:v>5.4097999999999997</c:v>
                </c:pt>
                <c:pt idx="842">
                  <c:v>5.4032999999999998</c:v>
                </c:pt>
                <c:pt idx="843">
                  <c:v>5.4157999999999999</c:v>
                </c:pt>
                <c:pt idx="844">
                  <c:v>5.4101999999999997</c:v>
                </c:pt>
                <c:pt idx="845">
                  <c:v>5.3712</c:v>
                </c:pt>
                <c:pt idx="846">
                  <c:v>5.3239999999999998</c:v>
                </c:pt>
                <c:pt idx="847">
                  <c:v>5.3193000000000001</c:v>
                </c:pt>
                <c:pt idx="848">
                  <c:v>5.2613000000000003</c:v>
                </c:pt>
                <c:pt idx="849">
                  <c:v>5.2771999999999997</c:v>
                </c:pt>
                <c:pt idx="850">
                  <c:v>5.2721999999999998</c:v>
                </c:pt>
                <c:pt idx="851">
                  <c:v>5.2317</c:v>
                </c:pt>
                <c:pt idx="852">
                  <c:v>5.2248000000000001</c:v>
                </c:pt>
                <c:pt idx="853">
                  <c:v>5.2427999999999999</c:v>
                </c:pt>
                <c:pt idx="854">
                  <c:v>5.2370000000000001</c:v>
                </c:pt>
                <c:pt idx="855">
                  <c:v>5.2885</c:v>
                </c:pt>
                <c:pt idx="856">
                  <c:v>5.3739999999999997</c:v>
                </c:pt>
                <c:pt idx="857">
                  <c:v>5.3265000000000002</c:v>
                </c:pt>
                <c:pt idx="858">
                  <c:v>5.2602000000000002</c:v>
                </c:pt>
                <c:pt idx="859">
                  <c:v>5.2655000000000003</c:v>
                </c:pt>
                <c:pt idx="860">
                  <c:v>5.2431000000000001</c:v>
                </c:pt>
                <c:pt idx="861">
                  <c:v>5.2645</c:v>
                </c:pt>
                <c:pt idx="862">
                  <c:v>5.2789999999999999</c:v>
                </c:pt>
                <c:pt idx="863">
                  <c:v>5.3215000000000003</c:v>
                </c:pt>
                <c:pt idx="864">
                  <c:v>5.3061999999999996</c:v>
                </c:pt>
                <c:pt idx="865">
                  <c:v>5.2763999999999998</c:v>
                </c:pt>
                <c:pt idx="866">
                  <c:v>5.3094000000000001</c:v>
                </c:pt>
                <c:pt idx="867">
                  <c:v>5.3548999999999998</c:v>
                </c:pt>
                <c:pt idx="868">
                  <c:v>5.3449</c:v>
                </c:pt>
                <c:pt idx="869">
                  <c:v>5.3704000000000001</c:v>
                </c:pt>
                <c:pt idx="870">
                  <c:v>5.4264000000000001</c:v>
                </c:pt>
                <c:pt idx="871">
                  <c:v>5.4623999999999997</c:v>
                </c:pt>
                <c:pt idx="872">
                  <c:v>5.5064000000000002</c:v>
                </c:pt>
                <c:pt idx="873">
                  <c:v>5.5457999999999998</c:v>
                </c:pt>
                <c:pt idx="874">
                  <c:v>5.5712999999999999</c:v>
                </c:pt>
                <c:pt idx="875">
                  <c:v>5.5448000000000004</c:v>
                </c:pt>
                <c:pt idx="876">
                  <c:v>5.5808</c:v>
                </c:pt>
                <c:pt idx="877">
                  <c:v>5.5518000000000001</c:v>
                </c:pt>
                <c:pt idx="878">
                  <c:v>5.5347999999999997</c:v>
                </c:pt>
                <c:pt idx="879">
                  <c:v>5.5637999999999996</c:v>
                </c:pt>
                <c:pt idx="880">
                  <c:v>5.5663</c:v>
                </c:pt>
                <c:pt idx="881">
                  <c:v>5.5431999999999997</c:v>
                </c:pt>
                <c:pt idx="882">
                  <c:v>5.4694000000000003</c:v>
                </c:pt>
                <c:pt idx="883">
                  <c:v>5.4429999999999996</c:v>
                </c:pt>
                <c:pt idx="884">
                  <c:v>5.4157000000000002</c:v>
                </c:pt>
                <c:pt idx="885">
                  <c:v>5.4581999999999997</c:v>
                </c:pt>
                <c:pt idx="886">
                  <c:v>5.4477000000000002</c:v>
                </c:pt>
                <c:pt idx="887">
                  <c:v>5.4439000000000002</c:v>
                </c:pt>
                <c:pt idx="888">
                  <c:v>5.4404000000000003</c:v>
                </c:pt>
                <c:pt idx="889">
                  <c:v>5.4805000000000001</c:v>
                </c:pt>
                <c:pt idx="890">
                  <c:v>5.4242999999999997</c:v>
                </c:pt>
                <c:pt idx="891">
                  <c:v>5.4252000000000002</c:v>
                </c:pt>
                <c:pt idx="892">
                  <c:v>5.3926999999999996</c:v>
                </c:pt>
                <c:pt idx="893">
                  <c:v>5.3853</c:v>
                </c:pt>
                <c:pt idx="894">
                  <c:v>5.3971999999999998</c:v>
                </c:pt>
                <c:pt idx="895">
                  <c:v>5.3789999999999996</c:v>
                </c:pt>
                <c:pt idx="896">
                  <c:v>5.3743999999999996</c:v>
                </c:pt>
                <c:pt idx="897">
                  <c:v>5.3457999999999997</c:v>
                </c:pt>
                <c:pt idx="898">
                  <c:v>5.3132999999999999</c:v>
                </c:pt>
                <c:pt idx="899">
                  <c:v>5.3108000000000004</c:v>
                </c:pt>
                <c:pt idx="900">
                  <c:v>5.3143000000000002</c:v>
                </c:pt>
                <c:pt idx="901">
                  <c:v>5.3188000000000004</c:v>
                </c:pt>
                <c:pt idx="902">
                  <c:v>5.2957000000000001</c:v>
                </c:pt>
                <c:pt idx="903">
                  <c:v>5.2775999999999996</c:v>
                </c:pt>
                <c:pt idx="904">
                  <c:v>5.2766000000000002</c:v>
                </c:pt>
                <c:pt idx="905">
                  <c:v>5.3064999999999998</c:v>
                </c:pt>
                <c:pt idx="906">
                  <c:v>5.3357000000000001</c:v>
                </c:pt>
                <c:pt idx="907">
                  <c:v>5.3513999999999999</c:v>
                </c:pt>
                <c:pt idx="908">
                  <c:v>5.3037999999999998</c:v>
                </c:pt>
                <c:pt idx="909">
                  <c:v>5.2663000000000002</c:v>
                </c:pt>
                <c:pt idx="910">
                  <c:v>5.2606999999999999</c:v>
                </c:pt>
                <c:pt idx="911">
                  <c:v>5.2298</c:v>
                </c:pt>
                <c:pt idx="912">
                  <c:v>5.2127999999999997</c:v>
                </c:pt>
                <c:pt idx="913">
                  <c:v>5.2012</c:v>
                </c:pt>
                <c:pt idx="914">
                  <c:v>5.1952999999999996</c:v>
                </c:pt>
                <c:pt idx="915">
                  <c:v>5.1957000000000004</c:v>
                </c:pt>
                <c:pt idx="916">
                  <c:v>5.1803999999999997</c:v>
                </c:pt>
                <c:pt idx="917">
                  <c:v>5.1776999999999997</c:v>
                </c:pt>
                <c:pt idx="918">
                  <c:v>5.1696999999999997</c:v>
                </c:pt>
                <c:pt idx="919">
                  <c:v>5.1589999999999998</c:v>
                </c:pt>
                <c:pt idx="920">
                  <c:v>5.1470000000000002</c:v>
                </c:pt>
                <c:pt idx="921">
                  <c:v>5.1326000000000001</c:v>
                </c:pt>
                <c:pt idx="922">
                  <c:v>5.1829000000000001</c:v>
                </c:pt>
                <c:pt idx="923">
                  <c:v>5.1929999999999996</c:v>
                </c:pt>
                <c:pt idx="924">
                  <c:v>5.1825000000000001</c:v>
                </c:pt>
                <c:pt idx="925">
                  <c:v>5.1608000000000001</c:v>
                </c:pt>
                <c:pt idx="926">
                  <c:v>5.1978</c:v>
                </c:pt>
                <c:pt idx="927">
                  <c:v>5.1638000000000002</c:v>
                </c:pt>
                <c:pt idx="928">
                  <c:v>5.1684000000000001</c:v>
                </c:pt>
                <c:pt idx="929">
                  <c:v>5.1768999999999998</c:v>
                </c:pt>
                <c:pt idx="930">
                  <c:v>5.1554000000000002</c:v>
                </c:pt>
                <c:pt idx="931">
                  <c:v>5.1609999999999996</c:v>
                </c:pt>
                <c:pt idx="932">
                  <c:v>5.1150000000000002</c:v>
                </c:pt>
                <c:pt idx="933">
                  <c:v>5.1189999999999998</c:v>
                </c:pt>
                <c:pt idx="934">
                  <c:v>5.0664999999999996</c:v>
                </c:pt>
                <c:pt idx="935">
                  <c:v>5.0396000000000001</c:v>
                </c:pt>
                <c:pt idx="936">
                  <c:v>4.9695999999999998</c:v>
                </c:pt>
                <c:pt idx="937">
                  <c:v>5.0053999999999998</c:v>
                </c:pt>
                <c:pt idx="938">
                  <c:v>5.0239000000000003</c:v>
                </c:pt>
                <c:pt idx="939">
                  <c:v>5.0339</c:v>
                </c:pt>
                <c:pt idx="940">
                  <c:v>5.0358000000000001</c:v>
                </c:pt>
                <c:pt idx="941">
                  <c:v>5.0223000000000004</c:v>
                </c:pt>
                <c:pt idx="942">
                  <c:v>5.0152999999999999</c:v>
                </c:pt>
                <c:pt idx="943">
                  <c:v>4.9927999999999999</c:v>
                </c:pt>
                <c:pt idx="944">
                  <c:v>5.0346000000000002</c:v>
                </c:pt>
                <c:pt idx="945">
                  <c:v>5.0956000000000001</c:v>
                </c:pt>
                <c:pt idx="946">
                  <c:v>5.1215999999999999</c:v>
                </c:pt>
                <c:pt idx="947">
                  <c:v>5.1430999999999996</c:v>
                </c:pt>
                <c:pt idx="948">
                  <c:v>5.1520999999999999</c:v>
                </c:pt>
                <c:pt idx="949">
                  <c:v>5.1745000000000001</c:v>
                </c:pt>
                <c:pt idx="950">
                  <c:v>5.1669999999999998</c:v>
                </c:pt>
                <c:pt idx="951">
                  <c:v>5.1680999999999999</c:v>
                </c:pt>
                <c:pt idx="952">
                  <c:v>5.1531000000000002</c:v>
                </c:pt>
                <c:pt idx="953">
                  <c:v>5.1711</c:v>
                </c:pt>
                <c:pt idx="954">
                  <c:v>5.1736000000000004</c:v>
                </c:pt>
                <c:pt idx="955">
                  <c:v>5.1961000000000004</c:v>
                </c:pt>
                <c:pt idx="956">
                  <c:v>5.1830999999999996</c:v>
                </c:pt>
                <c:pt idx="957">
                  <c:v>5.1471</c:v>
                </c:pt>
                <c:pt idx="958">
                  <c:v>5.0754000000000001</c:v>
                </c:pt>
                <c:pt idx="959">
                  <c:v>5.0423999999999998</c:v>
                </c:pt>
                <c:pt idx="960">
                  <c:v>5.0334000000000003</c:v>
                </c:pt>
                <c:pt idx="961">
                  <c:v>4.9813999999999998</c:v>
                </c:pt>
                <c:pt idx="962">
                  <c:v>4.9541000000000004</c:v>
                </c:pt>
                <c:pt idx="963">
                  <c:v>4.9850000000000003</c:v>
                </c:pt>
                <c:pt idx="964">
                  <c:v>5.0656999999999996</c:v>
                </c:pt>
                <c:pt idx="965">
                  <c:v>5.0599999999999996</c:v>
                </c:pt>
                <c:pt idx="966">
                  <c:v>5.0068000000000001</c:v>
                </c:pt>
                <c:pt idx="967">
                  <c:v>4.9985999999999997</c:v>
                </c:pt>
                <c:pt idx="968">
                  <c:v>4.9973000000000001</c:v>
                </c:pt>
                <c:pt idx="969">
                  <c:v>4.9768999999999997</c:v>
                </c:pt>
                <c:pt idx="970">
                  <c:v>4.9694000000000003</c:v>
                </c:pt>
                <c:pt idx="971">
                  <c:v>4.9923999999999999</c:v>
                </c:pt>
                <c:pt idx="972">
                  <c:v>5.0064000000000002</c:v>
                </c:pt>
                <c:pt idx="973">
                  <c:v>4.9804000000000004</c:v>
                </c:pt>
                <c:pt idx="974">
                  <c:v>4.9843999999999999</c:v>
                </c:pt>
                <c:pt idx="975">
                  <c:v>4.9744999999999999</c:v>
                </c:pt>
                <c:pt idx="976">
                  <c:v>4.9574999999999996</c:v>
                </c:pt>
                <c:pt idx="977">
                  <c:v>4.9627999999999997</c:v>
                </c:pt>
                <c:pt idx="978">
                  <c:v>4.9447999999999999</c:v>
                </c:pt>
                <c:pt idx="979">
                  <c:v>4.9393000000000002</c:v>
                </c:pt>
                <c:pt idx="980">
                  <c:v>4.8977000000000004</c:v>
                </c:pt>
                <c:pt idx="981">
                  <c:v>4.9222000000000001</c:v>
                </c:pt>
                <c:pt idx="982">
                  <c:v>4.8962000000000003</c:v>
                </c:pt>
                <c:pt idx="983">
                  <c:v>4.8632</c:v>
                </c:pt>
                <c:pt idx="984">
                  <c:v>4.8728999999999996</c:v>
                </c:pt>
                <c:pt idx="985">
                  <c:v>4.8734999999999999</c:v>
                </c:pt>
                <c:pt idx="986">
                  <c:v>4.8865999999999996</c:v>
                </c:pt>
                <c:pt idx="987">
                  <c:v>4.8891</c:v>
                </c:pt>
                <c:pt idx="988">
                  <c:v>4.9196</c:v>
                </c:pt>
                <c:pt idx="989">
                  <c:v>4.8936000000000002</c:v>
                </c:pt>
                <c:pt idx="990">
                  <c:v>4.8785999999999996</c:v>
                </c:pt>
                <c:pt idx="991">
                  <c:v>4.9401000000000002</c:v>
                </c:pt>
                <c:pt idx="992">
                  <c:v>4.9581</c:v>
                </c:pt>
                <c:pt idx="993">
                  <c:v>4.9861000000000004</c:v>
                </c:pt>
                <c:pt idx="994">
                  <c:v>5.0125999999999999</c:v>
                </c:pt>
                <c:pt idx="995">
                  <c:v>4.9992999999999999</c:v>
                </c:pt>
                <c:pt idx="996">
                  <c:v>4.9911000000000003</c:v>
                </c:pt>
                <c:pt idx="997">
                  <c:v>4.9476000000000004</c:v>
                </c:pt>
                <c:pt idx="998">
                  <c:v>4.9686000000000003</c:v>
                </c:pt>
                <c:pt idx="999">
                  <c:v>4.9714</c:v>
                </c:pt>
                <c:pt idx="1000">
                  <c:v>5.0319000000000003</c:v>
                </c:pt>
                <c:pt idx="1001">
                  <c:v>5.0349000000000004</c:v>
                </c:pt>
                <c:pt idx="1002">
                  <c:v>5.0129000000000001</c:v>
                </c:pt>
                <c:pt idx="1003">
                  <c:v>4.9999000000000002</c:v>
                </c:pt>
                <c:pt idx="1004">
                  <c:v>4.9581999999999997</c:v>
                </c:pt>
                <c:pt idx="1005">
                  <c:v>4.9892000000000003</c:v>
                </c:pt>
                <c:pt idx="1006">
                  <c:v>5.0052000000000003</c:v>
                </c:pt>
                <c:pt idx="1007">
                  <c:v>5.0092999999999996</c:v>
                </c:pt>
                <c:pt idx="1008">
                  <c:v>5.0290999999999997</c:v>
                </c:pt>
                <c:pt idx="1009">
                  <c:v>5.0599999999999996</c:v>
                </c:pt>
                <c:pt idx="1010">
                  <c:v>5.0823</c:v>
                </c:pt>
                <c:pt idx="1011">
                  <c:v>5.093</c:v>
                </c:pt>
                <c:pt idx="1012">
                  <c:v>5.093</c:v>
                </c:pt>
                <c:pt idx="1013">
                  <c:v>5.1075999999999997</c:v>
                </c:pt>
                <c:pt idx="1014">
                  <c:v>5.1125999999999996</c:v>
                </c:pt>
                <c:pt idx="1015">
                  <c:v>5.0549999999999997</c:v>
                </c:pt>
                <c:pt idx="1016">
                  <c:v>5.0750000000000002</c:v>
                </c:pt>
                <c:pt idx="1017">
                  <c:v>5.1050000000000004</c:v>
                </c:pt>
                <c:pt idx="1018">
                  <c:v>5.1180000000000003</c:v>
                </c:pt>
                <c:pt idx="1019">
                  <c:v>5.1479999999999997</c:v>
                </c:pt>
                <c:pt idx="1020">
                  <c:v>5.1436000000000002</c:v>
                </c:pt>
                <c:pt idx="1021">
                  <c:v>5.1630000000000003</c:v>
                </c:pt>
                <c:pt idx="1022">
                  <c:v>5.1721000000000004</c:v>
                </c:pt>
                <c:pt idx="1023">
                  <c:v>5.1161000000000003</c:v>
                </c:pt>
                <c:pt idx="1024">
                  <c:v>5.1231</c:v>
                </c:pt>
                <c:pt idx="1025">
                  <c:v>5.1208</c:v>
                </c:pt>
                <c:pt idx="1026">
                  <c:v>5.1078000000000001</c:v>
                </c:pt>
                <c:pt idx="1027">
                  <c:v>5.0869999999999997</c:v>
                </c:pt>
                <c:pt idx="1028">
                  <c:v>5.0679999999999996</c:v>
                </c:pt>
                <c:pt idx="1029">
                  <c:v>5.0664999999999996</c:v>
                </c:pt>
                <c:pt idx="1030">
                  <c:v>5.1130000000000004</c:v>
                </c:pt>
                <c:pt idx="1031">
                  <c:v>5.1429999999999998</c:v>
                </c:pt>
                <c:pt idx="1032">
                  <c:v>5.1680000000000001</c:v>
                </c:pt>
                <c:pt idx="1033">
                  <c:v>5.0925000000000002</c:v>
                </c:pt>
                <c:pt idx="1034">
                  <c:v>5.0712000000000002</c:v>
                </c:pt>
                <c:pt idx="1035">
                  <c:v>5.0556999999999999</c:v>
                </c:pt>
                <c:pt idx="1036">
                  <c:v>5.0483000000000002</c:v>
                </c:pt>
                <c:pt idx="1037">
                  <c:v>5.0303000000000004</c:v>
                </c:pt>
                <c:pt idx="1038">
                  <c:v>5.0393999999999997</c:v>
                </c:pt>
                <c:pt idx="1039">
                  <c:v>5.0769000000000002</c:v>
                </c:pt>
                <c:pt idx="1040">
                  <c:v>5.0532000000000004</c:v>
                </c:pt>
                <c:pt idx="1041">
                  <c:v>5.0106999999999999</c:v>
                </c:pt>
                <c:pt idx="1042">
                  <c:v>4.9568000000000003</c:v>
                </c:pt>
                <c:pt idx="1043">
                  <c:v>5.0014000000000003</c:v>
                </c:pt>
                <c:pt idx="1044">
                  <c:v>4.9970999999999997</c:v>
                </c:pt>
                <c:pt idx="1045">
                  <c:v>4.9865000000000004</c:v>
                </c:pt>
                <c:pt idx="1046">
                  <c:v>4.9848999999999997</c:v>
                </c:pt>
                <c:pt idx="1047">
                  <c:v>4.9904000000000002</c:v>
                </c:pt>
                <c:pt idx="1048">
                  <c:v>4.9518000000000004</c:v>
                </c:pt>
                <c:pt idx="1049">
                  <c:v>4.9736000000000002</c:v>
                </c:pt>
                <c:pt idx="1050">
                  <c:v>5.0221</c:v>
                </c:pt>
                <c:pt idx="1051">
                  <c:v>5.0050999999999997</c:v>
                </c:pt>
                <c:pt idx="1052">
                  <c:v>4.9907000000000004</c:v>
                </c:pt>
                <c:pt idx="1053">
                  <c:v>5.0258000000000003</c:v>
                </c:pt>
                <c:pt idx="1054">
                  <c:v>5.0312000000000001</c:v>
                </c:pt>
                <c:pt idx="1055">
                  <c:v>5.0457999999999998</c:v>
                </c:pt>
                <c:pt idx="1056">
                  <c:v>5.0731000000000002</c:v>
                </c:pt>
                <c:pt idx="1057">
                  <c:v>5.09</c:v>
                </c:pt>
                <c:pt idx="1058">
                  <c:v>5.0933999999999999</c:v>
                </c:pt>
                <c:pt idx="1059">
                  <c:v>5.1215000000000002</c:v>
                </c:pt>
                <c:pt idx="1060">
                  <c:v>5.1246</c:v>
                </c:pt>
                <c:pt idx="1061">
                  <c:v>5.1289999999999996</c:v>
                </c:pt>
                <c:pt idx="1062">
                  <c:v>5.1207000000000003</c:v>
                </c:pt>
                <c:pt idx="1063">
                  <c:v>5.1281999999999996</c:v>
                </c:pt>
                <c:pt idx="1064">
                  <c:v>5.1387999999999998</c:v>
                </c:pt>
                <c:pt idx="1065">
                  <c:v>5.1264000000000003</c:v>
                </c:pt>
                <c:pt idx="1066">
                  <c:v>5.1273999999999997</c:v>
                </c:pt>
                <c:pt idx="1067">
                  <c:v>5.1421000000000001</c:v>
                </c:pt>
                <c:pt idx="1068">
                  <c:v>5.1134000000000004</c:v>
                </c:pt>
                <c:pt idx="1069">
                  <c:v>5.1332000000000004</c:v>
                </c:pt>
                <c:pt idx="1070">
                  <c:v>5.1563999999999997</c:v>
                </c:pt>
                <c:pt idx="1071">
                  <c:v>5.1437999999999997</c:v>
                </c:pt>
                <c:pt idx="1072">
                  <c:v>5.1623000000000001</c:v>
                </c:pt>
                <c:pt idx="1073">
                  <c:v>5.1718000000000002</c:v>
                </c:pt>
                <c:pt idx="1074">
                  <c:v>5.1917</c:v>
                </c:pt>
                <c:pt idx="1075">
                  <c:v>5.1943000000000001</c:v>
                </c:pt>
                <c:pt idx="1076">
                  <c:v>5.1578999999999997</c:v>
                </c:pt>
                <c:pt idx="1077">
                  <c:v>5.1554000000000002</c:v>
                </c:pt>
                <c:pt idx="1078">
                  <c:v>5.1623999999999999</c:v>
                </c:pt>
                <c:pt idx="1079">
                  <c:v>5.1954000000000002</c:v>
                </c:pt>
                <c:pt idx="1080">
                  <c:v>5.1664000000000003</c:v>
                </c:pt>
                <c:pt idx="1081">
                  <c:v>5.1334</c:v>
                </c:pt>
                <c:pt idx="1082">
                  <c:v>5.1334</c:v>
                </c:pt>
                <c:pt idx="1083">
                  <c:v>5.1791</c:v>
                </c:pt>
                <c:pt idx="1084">
                  <c:v>5.2035999999999998</c:v>
                </c:pt>
                <c:pt idx="1085">
                  <c:v>5.1311</c:v>
                </c:pt>
                <c:pt idx="1086">
                  <c:v>5.1417000000000002</c:v>
                </c:pt>
                <c:pt idx="1087">
                  <c:v>5.1669</c:v>
                </c:pt>
                <c:pt idx="1088">
                  <c:v>5.1985999999999999</c:v>
                </c:pt>
                <c:pt idx="1089">
                  <c:v>5.1806000000000001</c:v>
                </c:pt>
                <c:pt idx="1090">
                  <c:v>5.1641000000000004</c:v>
                </c:pt>
                <c:pt idx="1091">
                  <c:v>5.1619000000000002</c:v>
                </c:pt>
                <c:pt idx="1092">
                  <c:v>5.1672000000000002</c:v>
                </c:pt>
                <c:pt idx="1093">
                  <c:v>5.1608999999999998</c:v>
                </c:pt>
                <c:pt idx="1094">
                  <c:v>5.1524999999999999</c:v>
                </c:pt>
                <c:pt idx="1095">
                  <c:v>5.1936</c:v>
                </c:pt>
                <c:pt idx="1096">
                  <c:v>5.1877000000000004</c:v>
                </c:pt>
                <c:pt idx="1097">
                  <c:v>5.1829999999999998</c:v>
                </c:pt>
                <c:pt idx="1098">
                  <c:v>5.2236000000000002</c:v>
                </c:pt>
                <c:pt idx="1099">
                  <c:v>5.2245999999999997</c:v>
                </c:pt>
                <c:pt idx="1100">
                  <c:v>5.2515999999999998</c:v>
                </c:pt>
                <c:pt idx="1101">
                  <c:v>5.2953000000000001</c:v>
                </c:pt>
                <c:pt idx="1102">
                  <c:v>5.3124000000000002</c:v>
                </c:pt>
                <c:pt idx="1103">
                  <c:v>5.3209</c:v>
                </c:pt>
                <c:pt idx="1104">
                  <c:v>5.3376999999999999</c:v>
                </c:pt>
                <c:pt idx="1105">
                  <c:v>5.3635999999999999</c:v>
                </c:pt>
                <c:pt idx="1106">
                  <c:v>5.3300999999999998</c:v>
                </c:pt>
                <c:pt idx="1107">
                  <c:v>5.3281000000000001</c:v>
                </c:pt>
                <c:pt idx="1108">
                  <c:v>5.33</c:v>
                </c:pt>
                <c:pt idx="1109">
                  <c:v>5.298</c:v>
                </c:pt>
                <c:pt idx="1110">
                  <c:v>5.3289999999999997</c:v>
                </c:pt>
                <c:pt idx="1111">
                  <c:v>5.327</c:v>
                </c:pt>
                <c:pt idx="1112">
                  <c:v>5.4474</c:v>
                </c:pt>
                <c:pt idx="1113">
                  <c:v>5.48</c:v>
                </c:pt>
                <c:pt idx="1114">
                  <c:v>5.4953000000000003</c:v>
                </c:pt>
                <c:pt idx="1115">
                  <c:v>5.5967000000000002</c:v>
                </c:pt>
                <c:pt idx="1116">
                  <c:v>5.5263999999999998</c:v>
                </c:pt>
                <c:pt idx="1117">
                  <c:v>5.5343</c:v>
                </c:pt>
                <c:pt idx="1118">
                  <c:v>5.4622999999999999</c:v>
                </c:pt>
                <c:pt idx="1119">
                  <c:v>5.4809000000000001</c:v>
                </c:pt>
                <c:pt idx="1120">
                  <c:v>5.4664000000000001</c:v>
                </c:pt>
                <c:pt idx="1121">
                  <c:v>5.4843999999999999</c:v>
                </c:pt>
                <c:pt idx="1122">
                  <c:v>5.5419</c:v>
                </c:pt>
                <c:pt idx="1123">
                  <c:v>5.5254000000000003</c:v>
                </c:pt>
                <c:pt idx="1124">
                  <c:v>5.4913999999999996</c:v>
                </c:pt>
                <c:pt idx="1125">
                  <c:v>5.5103</c:v>
                </c:pt>
                <c:pt idx="1126">
                  <c:v>5.5148999999999999</c:v>
                </c:pt>
                <c:pt idx="1127">
                  <c:v>5.5270999999999999</c:v>
                </c:pt>
                <c:pt idx="1128">
                  <c:v>5.4505999999999997</c:v>
                </c:pt>
                <c:pt idx="1129">
                  <c:v>5.4527000000000001</c:v>
                </c:pt>
                <c:pt idx="1130">
                  <c:v>5.4739000000000004</c:v>
                </c:pt>
                <c:pt idx="1131">
                  <c:v>5.5297999999999998</c:v>
                </c:pt>
                <c:pt idx="1132">
                  <c:v>5.6062000000000003</c:v>
                </c:pt>
                <c:pt idx="1133">
                  <c:v>5.5792000000000002</c:v>
                </c:pt>
                <c:pt idx="1134">
                  <c:v>5.4896000000000003</c:v>
                </c:pt>
                <c:pt idx="1135">
                  <c:v>5.5327999999999999</c:v>
                </c:pt>
                <c:pt idx="1136">
                  <c:v>5.5910000000000002</c:v>
                </c:pt>
                <c:pt idx="1137">
                  <c:v>5.5690999999999997</c:v>
                </c:pt>
                <c:pt idx="1138">
                  <c:v>5.5251000000000001</c:v>
                </c:pt>
                <c:pt idx="1139">
                  <c:v>5.5500999999999996</c:v>
                </c:pt>
                <c:pt idx="1140">
                  <c:v>5.5071000000000003</c:v>
                </c:pt>
                <c:pt idx="1141">
                  <c:v>5.5121000000000002</c:v>
                </c:pt>
                <c:pt idx="1142">
                  <c:v>5.4890999999999996</c:v>
                </c:pt>
                <c:pt idx="1143">
                  <c:v>5.4996999999999998</c:v>
                </c:pt>
                <c:pt idx="1144">
                  <c:v>5.5117000000000003</c:v>
                </c:pt>
                <c:pt idx="1145">
                  <c:v>5.4827000000000004</c:v>
                </c:pt>
                <c:pt idx="1146">
                  <c:v>5.4577</c:v>
                </c:pt>
                <c:pt idx="1147">
                  <c:v>5.4631999999999996</c:v>
                </c:pt>
                <c:pt idx="1148">
                  <c:v>5.4897</c:v>
                </c:pt>
                <c:pt idx="1149">
                  <c:v>5.4747000000000003</c:v>
                </c:pt>
                <c:pt idx="1150">
                  <c:v>5.4566999999999997</c:v>
                </c:pt>
                <c:pt idx="1151">
                  <c:v>5.4539</c:v>
                </c:pt>
                <c:pt idx="1152">
                  <c:v>5.4237000000000002</c:v>
                </c:pt>
                <c:pt idx="1153">
                  <c:v>5.4386999999999999</c:v>
                </c:pt>
                <c:pt idx="1154">
                  <c:v>5.4892000000000003</c:v>
                </c:pt>
                <c:pt idx="1155">
                  <c:v>5.4966999999999997</c:v>
                </c:pt>
                <c:pt idx="1156">
                  <c:v>5.5122</c:v>
                </c:pt>
                <c:pt idx="1157">
                  <c:v>5.5044000000000004</c:v>
                </c:pt>
                <c:pt idx="1158">
                  <c:v>5.4644000000000004</c:v>
                </c:pt>
                <c:pt idx="1159">
                  <c:v>5.5239000000000003</c:v>
                </c:pt>
                <c:pt idx="1160">
                  <c:v>5.5269000000000004</c:v>
                </c:pt>
                <c:pt idx="1161">
                  <c:v>5.5449999999999999</c:v>
                </c:pt>
                <c:pt idx="1162">
                  <c:v>5.524</c:v>
                </c:pt>
                <c:pt idx="1163">
                  <c:v>5.5309999999999997</c:v>
                </c:pt>
                <c:pt idx="1164">
                  <c:v>5.5579999999999998</c:v>
                </c:pt>
                <c:pt idx="1165">
                  <c:v>5.5359999999999996</c:v>
                </c:pt>
                <c:pt idx="1166">
                  <c:v>5.5019999999999998</c:v>
                </c:pt>
                <c:pt idx="1167">
                  <c:v>5.4705000000000004</c:v>
                </c:pt>
                <c:pt idx="1168">
                  <c:v>5.4390999999999998</c:v>
                </c:pt>
                <c:pt idx="1169">
                  <c:v>5.5122</c:v>
                </c:pt>
                <c:pt idx="1170">
                  <c:v>5.5076000000000001</c:v>
                </c:pt>
                <c:pt idx="1171">
                  <c:v>5.5320999999999998</c:v>
                </c:pt>
                <c:pt idx="1172">
                  <c:v>5.5103999999999997</c:v>
                </c:pt>
                <c:pt idx="1173">
                  <c:v>5.4634</c:v>
                </c:pt>
                <c:pt idx="1174">
                  <c:v>5.4710999999999999</c:v>
                </c:pt>
                <c:pt idx="1175">
                  <c:v>5.4535999999999998</c:v>
                </c:pt>
                <c:pt idx="1176">
                  <c:v>5.4570999999999996</c:v>
                </c:pt>
                <c:pt idx="1177">
                  <c:v>5.5011000000000001</c:v>
                </c:pt>
                <c:pt idx="1178">
                  <c:v>5.5021000000000004</c:v>
                </c:pt>
                <c:pt idx="1179">
                  <c:v>5.5141</c:v>
                </c:pt>
                <c:pt idx="1180">
                  <c:v>5.4909999999999997</c:v>
                </c:pt>
                <c:pt idx="1181">
                  <c:v>5.4610000000000003</c:v>
                </c:pt>
                <c:pt idx="1182">
                  <c:v>5.4960000000000004</c:v>
                </c:pt>
                <c:pt idx="1183">
                  <c:v>5.5964999999999998</c:v>
                </c:pt>
                <c:pt idx="1184">
                  <c:v>5.6835000000000004</c:v>
                </c:pt>
                <c:pt idx="1185">
                  <c:v>5.6165000000000003</c:v>
                </c:pt>
                <c:pt idx="1186">
                  <c:v>5.6215000000000002</c:v>
                </c:pt>
                <c:pt idx="1187">
                  <c:v>5.6254999999999997</c:v>
                </c:pt>
                <c:pt idx="1188">
                  <c:v>5.6604999999999999</c:v>
                </c:pt>
                <c:pt idx="1189">
                  <c:v>5.6470000000000002</c:v>
                </c:pt>
                <c:pt idx="1190">
                  <c:v>5.5979999999999999</c:v>
                </c:pt>
                <c:pt idx="1191">
                  <c:v>5.5735000000000001</c:v>
                </c:pt>
                <c:pt idx="1192">
                  <c:v>5.5641999999999996</c:v>
                </c:pt>
                <c:pt idx="1193">
                  <c:v>5.5827</c:v>
                </c:pt>
                <c:pt idx="1194">
                  <c:v>5.5316999999999998</c:v>
                </c:pt>
                <c:pt idx="1195">
                  <c:v>5.5926999999999998</c:v>
                </c:pt>
                <c:pt idx="1196">
                  <c:v>5.5946999999999996</c:v>
                </c:pt>
                <c:pt idx="1197">
                  <c:v>5.5721999999999996</c:v>
                </c:pt>
                <c:pt idx="1198">
                  <c:v>5.5757000000000003</c:v>
                </c:pt>
                <c:pt idx="1199">
                  <c:v>5.6131000000000002</c:v>
                </c:pt>
                <c:pt idx="1200">
                  <c:v>5.6075999999999997</c:v>
                </c:pt>
                <c:pt idx="1201">
                  <c:v>5.5835999999999997</c:v>
                </c:pt>
                <c:pt idx="1202">
                  <c:v>5.5552000000000001</c:v>
                </c:pt>
                <c:pt idx="1203">
                  <c:v>5.5381999999999998</c:v>
                </c:pt>
                <c:pt idx="1204">
                  <c:v>5.4871999999999996</c:v>
                </c:pt>
                <c:pt idx="1205">
                  <c:v>5.4631999999999996</c:v>
                </c:pt>
                <c:pt idx="1206">
                  <c:v>5.4611999999999998</c:v>
                </c:pt>
                <c:pt idx="1207">
                  <c:v>5.4389000000000003</c:v>
                </c:pt>
                <c:pt idx="1208">
                  <c:v>5.4569000000000001</c:v>
                </c:pt>
                <c:pt idx="1209">
                  <c:v>5.4348999999999998</c:v>
                </c:pt>
                <c:pt idx="1210">
                  <c:v>5.4259000000000004</c:v>
                </c:pt>
                <c:pt idx="1211">
                  <c:v>5.4271000000000003</c:v>
                </c:pt>
                <c:pt idx="1212">
                  <c:v>5.4451000000000001</c:v>
                </c:pt>
                <c:pt idx="1213">
                  <c:v>5.4226000000000001</c:v>
                </c:pt>
                <c:pt idx="1214">
                  <c:v>5.4576000000000002</c:v>
                </c:pt>
                <c:pt idx="1215">
                  <c:v>5.4516</c:v>
                </c:pt>
                <c:pt idx="1216">
                  <c:v>5.4718999999999998</c:v>
                </c:pt>
                <c:pt idx="1217">
                  <c:v>5.4580000000000002</c:v>
                </c:pt>
                <c:pt idx="1218">
                  <c:v>5.4669999999999996</c:v>
                </c:pt>
                <c:pt idx="1219">
                  <c:v>5.4414999999999996</c:v>
                </c:pt>
                <c:pt idx="1220">
                  <c:v>5.4580000000000002</c:v>
                </c:pt>
                <c:pt idx="1221">
                  <c:v>5.4290000000000003</c:v>
                </c:pt>
                <c:pt idx="1222">
                  <c:v>5.37</c:v>
                </c:pt>
                <c:pt idx="1223">
                  <c:v>5.4032</c:v>
                </c:pt>
                <c:pt idx="1224">
                  <c:v>5.3887</c:v>
                </c:pt>
                <c:pt idx="1225">
                  <c:v>5.4306999999999999</c:v>
                </c:pt>
                <c:pt idx="1226">
                  <c:v>5.4267000000000003</c:v>
                </c:pt>
                <c:pt idx="1227">
                  <c:v>5.4322999999999997</c:v>
                </c:pt>
                <c:pt idx="1228">
                  <c:v>5.4474999999999998</c:v>
                </c:pt>
                <c:pt idx="1229">
                  <c:v>5.3834999999999997</c:v>
                </c:pt>
                <c:pt idx="1230">
                  <c:v>5.4444999999999997</c:v>
                </c:pt>
                <c:pt idx="1231">
                  <c:v>5.4829999999999997</c:v>
                </c:pt>
                <c:pt idx="1232">
                  <c:v>5.391</c:v>
                </c:pt>
                <c:pt idx="1233">
                  <c:v>5.4038000000000004</c:v>
                </c:pt>
                <c:pt idx="1234">
                  <c:v>5.3507999999999996</c:v>
                </c:pt>
                <c:pt idx="1235">
                  <c:v>5.3407999999999998</c:v>
                </c:pt>
                <c:pt idx="1236">
                  <c:v>5.4053000000000004</c:v>
                </c:pt>
                <c:pt idx="1237">
                  <c:v>5.4279999999999999</c:v>
                </c:pt>
                <c:pt idx="1238">
                  <c:v>5.4455</c:v>
                </c:pt>
                <c:pt idx="1239">
                  <c:v>5.4654999999999996</c:v>
                </c:pt>
                <c:pt idx="1240">
                  <c:v>5.3685</c:v>
                </c:pt>
                <c:pt idx="1241">
                  <c:v>5.4124999999999996</c:v>
                </c:pt>
                <c:pt idx="1242">
                  <c:v>5.4932999999999996</c:v>
                </c:pt>
                <c:pt idx="1243">
                  <c:v>5.5072999999999999</c:v>
                </c:pt>
                <c:pt idx="1244">
                  <c:v>5.4058000000000002</c:v>
                </c:pt>
                <c:pt idx="1245">
                  <c:v>5.3650000000000002</c:v>
                </c:pt>
                <c:pt idx="1246">
                  <c:v>5.319</c:v>
                </c:pt>
                <c:pt idx="1247">
                  <c:v>5.3261000000000003</c:v>
                </c:pt>
                <c:pt idx="1248">
                  <c:v>5.4006999999999996</c:v>
                </c:pt>
                <c:pt idx="1249">
                  <c:v>5.3936999999999999</c:v>
                </c:pt>
                <c:pt idx="1250">
                  <c:v>5.4047000000000001</c:v>
                </c:pt>
                <c:pt idx="1251">
                  <c:v>5.3301999999999996</c:v>
                </c:pt>
                <c:pt idx="1252">
                  <c:v>5.3121999999999998</c:v>
                </c:pt>
                <c:pt idx="1253">
                  <c:v>5.2637</c:v>
                </c:pt>
                <c:pt idx="1254">
                  <c:v>5.2801999999999998</c:v>
                </c:pt>
                <c:pt idx="1255">
                  <c:v>5.2720000000000002</c:v>
                </c:pt>
                <c:pt idx="1256">
                  <c:v>5.2634999999999996</c:v>
                </c:pt>
                <c:pt idx="1257">
                  <c:v>5.2545000000000002</c:v>
                </c:pt>
                <c:pt idx="1258">
                  <c:v>5.2888000000000002</c:v>
                </c:pt>
                <c:pt idx="1259">
                  <c:v>5.3357999999999999</c:v>
                </c:pt>
                <c:pt idx="1260">
                  <c:v>5.3512000000000004</c:v>
                </c:pt>
                <c:pt idx="1261">
                  <c:v>5.3587999999999996</c:v>
                </c:pt>
                <c:pt idx="1262">
                  <c:v>5.3303000000000003</c:v>
                </c:pt>
                <c:pt idx="1263">
                  <c:v>5.3669000000000002</c:v>
                </c:pt>
                <c:pt idx="1264">
                  <c:v>5.3468999999999998</c:v>
                </c:pt>
                <c:pt idx="1265">
                  <c:v>5.3875000000000002</c:v>
                </c:pt>
                <c:pt idx="1266">
                  <c:v>5.3615000000000004</c:v>
                </c:pt>
                <c:pt idx="1267">
                  <c:v>5.4409999999999998</c:v>
                </c:pt>
                <c:pt idx="1268">
                  <c:v>5.4945000000000004</c:v>
                </c:pt>
                <c:pt idx="1269">
                  <c:v>5.5354999999999999</c:v>
                </c:pt>
                <c:pt idx="1270">
                  <c:v>5.4619999999999997</c:v>
                </c:pt>
                <c:pt idx="1271">
                  <c:v>5.4375</c:v>
                </c:pt>
                <c:pt idx="1272">
                  <c:v>5.4705000000000004</c:v>
                </c:pt>
                <c:pt idx="1273">
                  <c:v>5.5</c:v>
                </c:pt>
                <c:pt idx="1274">
                  <c:v>5.4755000000000003</c:v>
                </c:pt>
                <c:pt idx="1275">
                  <c:v>5.4375</c:v>
                </c:pt>
                <c:pt idx="1276">
                  <c:v>5.4554999999999998</c:v>
                </c:pt>
                <c:pt idx="1277">
                  <c:v>5.4080000000000004</c:v>
                </c:pt>
                <c:pt idx="1278">
                  <c:v>5.4527999999999999</c:v>
                </c:pt>
                <c:pt idx="1279">
                  <c:v>5.5418000000000003</c:v>
                </c:pt>
                <c:pt idx="1280">
                  <c:v>5.5293000000000001</c:v>
                </c:pt>
                <c:pt idx="1281">
                  <c:v>5.5029000000000003</c:v>
                </c:pt>
                <c:pt idx="1282">
                  <c:v>5.5678999999999998</c:v>
                </c:pt>
                <c:pt idx="1283">
                  <c:v>5.5778999999999996</c:v>
                </c:pt>
                <c:pt idx="1284">
                  <c:v>5.6300999999999997</c:v>
                </c:pt>
                <c:pt idx="1285">
                  <c:v>5.5430999999999999</c:v>
                </c:pt>
                <c:pt idx="1286">
                  <c:v>5.5430999999999999</c:v>
                </c:pt>
                <c:pt idx="1287">
                  <c:v>5.6284999999999998</c:v>
                </c:pt>
                <c:pt idx="1288">
                  <c:v>5.6115000000000004</c:v>
                </c:pt>
                <c:pt idx="1289">
                  <c:v>5.5834999999999999</c:v>
                </c:pt>
                <c:pt idx="1290">
                  <c:v>5.5953999999999997</c:v>
                </c:pt>
                <c:pt idx="1291">
                  <c:v>5.6178999999999997</c:v>
                </c:pt>
                <c:pt idx="1292">
                  <c:v>5.5609000000000002</c:v>
                </c:pt>
                <c:pt idx="1293">
                  <c:v>5.5133999999999999</c:v>
                </c:pt>
                <c:pt idx="1294">
                  <c:v>5.4420000000000002</c:v>
                </c:pt>
                <c:pt idx="1295">
                  <c:v>5.4314999999999998</c:v>
                </c:pt>
                <c:pt idx="1296">
                  <c:v>5.4436999999999998</c:v>
                </c:pt>
                <c:pt idx="1297">
                  <c:v>5.4637000000000002</c:v>
                </c:pt>
                <c:pt idx="1298">
                  <c:v>5.4866999999999999</c:v>
                </c:pt>
                <c:pt idx="1299">
                  <c:v>5.4421999999999997</c:v>
                </c:pt>
                <c:pt idx="1300">
                  <c:v>5.4291999999999998</c:v>
                </c:pt>
                <c:pt idx="1301">
                  <c:v>5.4126000000000003</c:v>
                </c:pt>
                <c:pt idx="1302">
                  <c:v>5.4451000000000001</c:v>
                </c:pt>
                <c:pt idx="1303">
                  <c:v>5.3986000000000001</c:v>
                </c:pt>
                <c:pt idx="1304">
                  <c:v>5.3960999999999997</c:v>
                </c:pt>
                <c:pt idx="1305">
                  <c:v>5.3815999999999997</c:v>
                </c:pt>
                <c:pt idx="1306">
                  <c:v>5.3465999999999996</c:v>
                </c:pt>
                <c:pt idx="1307">
                  <c:v>5.3685999999999998</c:v>
                </c:pt>
                <c:pt idx="1308">
                  <c:v>5.3261000000000003</c:v>
                </c:pt>
                <c:pt idx="1309">
                  <c:v>5.3211000000000004</c:v>
                </c:pt>
                <c:pt idx="1310">
                  <c:v>5.3231000000000002</c:v>
                </c:pt>
                <c:pt idx="1311">
                  <c:v>5.3250999999999999</c:v>
                </c:pt>
                <c:pt idx="1312">
                  <c:v>5.3451000000000004</c:v>
                </c:pt>
                <c:pt idx="1313">
                  <c:v>5.3765999999999998</c:v>
                </c:pt>
                <c:pt idx="1314">
                  <c:v>5.3571</c:v>
                </c:pt>
                <c:pt idx="1315">
                  <c:v>5.3426</c:v>
                </c:pt>
                <c:pt idx="1316">
                  <c:v>5.4375999999999998</c:v>
                </c:pt>
                <c:pt idx="1317">
                  <c:v>5.4512</c:v>
                </c:pt>
                <c:pt idx="1318">
                  <c:v>5.4592000000000001</c:v>
                </c:pt>
                <c:pt idx="1319">
                  <c:v>5.4189999999999996</c:v>
                </c:pt>
                <c:pt idx="1320">
                  <c:v>5.4725000000000001</c:v>
                </c:pt>
                <c:pt idx="1321">
                  <c:v>5.5069999999999997</c:v>
                </c:pt>
                <c:pt idx="1322">
                  <c:v>5.4650999999999996</c:v>
                </c:pt>
                <c:pt idx="1323">
                  <c:v>5.5305999999999997</c:v>
                </c:pt>
                <c:pt idx="1324">
                  <c:v>5.4946000000000002</c:v>
                </c:pt>
                <c:pt idx="1325">
                  <c:v>5.5556000000000001</c:v>
                </c:pt>
                <c:pt idx="1326">
                  <c:v>5.5986000000000002</c:v>
                </c:pt>
                <c:pt idx="1327">
                  <c:v>5.6375000000000002</c:v>
                </c:pt>
                <c:pt idx="1328">
                  <c:v>5.6425000000000001</c:v>
                </c:pt>
                <c:pt idx="1329">
                  <c:v>5.6444999999999999</c:v>
                </c:pt>
                <c:pt idx="1330">
                  <c:v>5.6368999999999998</c:v>
                </c:pt>
                <c:pt idx="1331">
                  <c:v>5.6233000000000004</c:v>
                </c:pt>
                <c:pt idx="1332">
                  <c:v>5.6268000000000002</c:v>
                </c:pt>
                <c:pt idx="1333">
                  <c:v>5.6523000000000003</c:v>
                </c:pt>
                <c:pt idx="1334">
                  <c:v>5.6779999999999999</c:v>
                </c:pt>
                <c:pt idx="1335">
                  <c:v>5.6435000000000004</c:v>
                </c:pt>
                <c:pt idx="1336">
                  <c:v>5.5972999999999997</c:v>
                </c:pt>
                <c:pt idx="1337">
                  <c:v>5.5136000000000003</c:v>
                </c:pt>
                <c:pt idx="1338">
                  <c:v>5.4935999999999998</c:v>
                </c:pt>
                <c:pt idx="1339">
                  <c:v>5.5266000000000002</c:v>
                </c:pt>
                <c:pt idx="1340">
                  <c:v>5.5160999999999998</c:v>
                </c:pt>
                <c:pt idx="1341">
                  <c:v>5.5835999999999997</c:v>
                </c:pt>
                <c:pt idx="1342">
                  <c:v>5.5646000000000004</c:v>
                </c:pt>
                <c:pt idx="1343">
                  <c:v>5.5326000000000004</c:v>
                </c:pt>
                <c:pt idx="1344">
                  <c:v>5.4855999999999998</c:v>
                </c:pt>
                <c:pt idx="1345">
                  <c:v>5.4555999999999996</c:v>
                </c:pt>
                <c:pt idx="1346">
                  <c:v>5.4710999999999999</c:v>
                </c:pt>
                <c:pt idx="1347">
                  <c:v>5.4576000000000002</c:v>
                </c:pt>
                <c:pt idx="1348">
                  <c:v>5.4429999999999996</c:v>
                </c:pt>
                <c:pt idx="1349">
                  <c:v>5.45</c:v>
                </c:pt>
                <c:pt idx="1350">
                  <c:v>5.4314999999999998</c:v>
                </c:pt>
                <c:pt idx="1351">
                  <c:v>5.4535</c:v>
                </c:pt>
                <c:pt idx="1352">
                  <c:v>5.5263</c:v>
                </c:pt>
                <c:pt idx="1353">
                  <c:v>5.4801000000000002</c:v>
                </c:pt>
                <c:pt idx="1354">
                  <c:v>5.4909999999999997</c:v>
                </c:pt>
                <c:pt idx="1355">
                  <c:v>5.5109000000000004</c:v>
                </c:pt>
                <c:pt idx="1356">
                  <c:v>5.5309999999999997</c:v>
                </c:pt>
                <c:pt idx="1357">
                  <c:v>5.5585000000000004</c:v>
                </c:pt>
                <c:pt idx="1358">
                  <c:v>5.5465</c:v>
                </c:pt>
                <c:pt idx="1359">
                  <c:v>5.5076000000000001</c:v>
                </c:pt>
                <c:pt idx="1360">
                  <c:v>5.5006000000000004</c:v>
                </c:pt>
                <c:pt idx="1361">
                  <c:v>5.5145999999999997</c:v>
                </c:pt>
                <c:pt idx="1362">
                  <c:v>5.5792000000000002</c:v>
                </c:pt>
                <c:pt idx="1363">
                  <c:v>5.5412999999999997</c:v>
                </c:pt>
                <c:pt idx="1364">
                  <c:v>5.5270000000000001</c:v>
                </c:pt>
                <c:pt idx="1365">
                  <c:v>5.5876000000000001</c:v>
                </c:pt>
                <c:pt idx="1366">
                  <c:v>5.6070000000000002</c:v>
                </c:pt>
                <c:pt idx="1367">
                  <c:v>5.6348000000000003</c:v>
                </c:pt>
                <c:pt idx="1368">
                  <c:v>5.6757</c:v>
                </c:pt>
                <c:pt idx="1369">
                  <c:v>5.6707000000000001</c:v>
                </c:pt>
                <c:pt idx="1370">
                  <c:v>5.6218000000000004</c:v>
                </c:pt>
                <c:pt idx="1371">
                  <c:v>5.6063000000000001</c:v>
                </c:pt>
                <c:pt idx="1372">
                  <c:v>5.6348000000000003</c:v>
                </c:pt>
                <c:pt idx="1373">
                  <c:v>5.6115000000000004</c:v>
                </c:pt>
                <c:pt idx="1374">
                  <c:v>5.5857999999999999</c:v>
                </c:pt>
                <c:pt idx="1375">
                  <c:v>5.5045999999999999</c:v>
                </c:pt>
                <c:pt idx="1376">
                  <c:v>5.5049000000000001</c:v>
                </c:pt>
                <c:pt idx="1377">
                  <c:v>5.5377999999999998</c:v>
                </c:pt>
                <c:pt idx="1378">
                  <c:v>5.5412999999999997</c:v>
                </c:pt>
                <c:pt idx="1379">
                  <c:v>5.5713999999999997</c:v>
                </c:pt>
                <c:pt idx="1380">
                  <c:v>5.5656999999999996</c:v>
                </c:pt>
                <c:pt idx="1381">
                  <c:v>5.5605000000000002</c:v>
                </c:pt>
                <c:pt idx="1382">
                  <c:v>5.5434999999999999</c:v>
                </c:pt>
                <c:pt idx="1383">
                  <c:v>5.5289999999999999</c:v>
                </c:pt>
                <c:pt idx="1384">
                  <c:v>5.5286999999999997</c:v>
                </c:pt>
                <c:pt idx="1385">
                  <c:v>5.5454999999999997</c:v>
                </c:pt>
                <c:pt idx="1386">
                  <c:v>5.5541</c:v>
                </c:pt>
                <c:pt idx="1387">
                  <c:v>5.5761000000000003</c:v>
                </c:pt>
                <c:pt idx="1388">
                  <c:v>5.5613000000000001</c:v>
                </c:pt>
                <c:pt idx="1389">
                  <c:v>5.5472000000000001</c:v>
                </c:pt>
                <c:pt idx="1390">
                  <c:v>5.6170999999999998</c:v>
                </c:pt>
                <c:pt idx="1391">
                  <c:v>5.6405000000000003</c:v>
                </c:pt>
                <c:pt idx="1392">
                  <c:v>5.6496000000000004</c:v>
                </c:pt>
                <c:pt idx="1393">
                  <c:v>5.6516999999999999</c:v>
                </c:pt>
                <c:pt idx="1394">
                  <c:v>5.6631</c:v>
                </c:pt>
                <c:pt idx="1395">
                  <c:v>5.6574</c:v>
                </c:pt>
                <c:pt idx="1396">
                  <c:v>5.6300999999999997</c:v>
                </c:pt>
                <c:pt idx="1397">
                  <c:v>5.6416000000000004</c:v>
                </c:pt>
                <c:pt idx="1398">
                  <c:v>5.6105999999999998</c:v>
                </c:pt>
                <c:pt idx="1399">
                  <c:v>5.6109999999999998</c:v>
                </c:pt>
                <c:pt idx="1400">
                  <c:v>5.6303000000000001</c:v>
                </c:pt>
                <c:pt idx="1401">
                  <c:v>5.5805999999999996</c:v>
                </c:pt>
                <c:pt idx="1402">
                  <c:v>5.5674000000000001</c:v>
                </c:pt>
                <c:pt idx="1403">
                  <c:v>5.5846</c:v>
                </c:pt>
                <c:pt idx="1404">
                  <c:v>5.5980999999999996</c:v>
                </c:pt>
                <c:pt idx="1405">
                  <c:v>5.5526999999999997</c:v>
                </c:pt>
                <c:pt idx="1406">
                  <c:v>5.5420999999999996</c:v>
                </c:pt>
                <c:pt idx="1407">
                  <c:v>5.5557999999999996</c:v>
                </c:pt>
                <c:pt idx="1408">
                  <c:v>5.5404999999999998</c:v>
                </c:pt>
                <c:pt idx="1409">
                  <c:v>5.5480999999999998</c:v>
                </c:pt>
                <c:pt idx="1410">
                  <c:v>5.5357000000000003</c:v>
                </c:pt>
                <c:pt idx="1411">
                  <c:v>5.5312999999999999</c:v>
                </c:pt>
                <c:pt idx="1412">
                  <c:v>5.5144000000000002</c:v>
                </c:pt>
                <c:pt idx="1413">
                  <c:v>5.5423</c:v>
                </c:pt>
                <c:pt idx="1414">
                  <c:v>5.5983000000000001</c:v>
                </c:pt>
                <c:pt idx="1415">
                  <c:v>5.6322999999999999</c:v>
                </c:pt>
                <c:pt idx="1416">
                  <c:v>5.6554000000000002</c:v>
                </c:pt>
                <c:pt idx="1417">
                  <c:v>5.6094999999999997</c:v>
                </c:pt>
                <c:pt idx="1418">
                  <c:v>5.6064999999999996</c:v>
                </c:pt>
                <c:pt idx="1419">
                  <c:v>5.6454000000000004</c:v>
                </c:pt>
                <c:pt idx="1420">
                  <c:v>5.6333000000000002</c:v>
                </c:pt>
                <c:pt idx="1421">
                  <c:v>5.6658999999999997</c:v>
                </c:pt>
                <c:pt idx="1422">
                  <c:v>5.6486000000000001</c:v>
                </c:pt>
                <c:pt idx="1423">
                  <c:v>5.6794000000000002</c:v>
                </c:pt>
                <c:pt idx="1424">
                  <c:v>5.6657999999999999</c:v>
                </c:pt>
                <c:pt idx="1425">
                  <c:v>5.6616</c:v>
                </c:pt>
                <c:pt idx="1426">
                  <c:v>5.6779999999999999</c:v>
                </c:pt>
                <c:pt idx="1427">
                  <c:v>5.6715999999999998</c:v>
                </c:pt>
                <c:pt idx="1428">
                  <c:v>5.6624999999999996</c:v>
                </c:pt>
                <c:pt idx="1429">
                  <c:v>5.7028999999999996</c:v>
                </c:pt>
                <c:pt idx="1430">
                  <c:v>5.7953000000000001</c:v>
                </c:pt>
                <c:pt idx="1431">
                  <c:v>5.6437999999999997</c:v>
                </c:pt>
                <c:pt idx="1432">
                  <c:v>5.7176</c:v>
                </c:pt>
                <c:pt idx="1433">
                  <c:v>5.7503000000000002</c:v>
                </c:pt>
                <c:pt idx="1434">
                  <c:v>5.8673999999999999</c:v>
                </c:pt>
                <c:pt idx="1435">
                  <c:v>5.9603999999999999</c:v>
                </c:pt>
                <c:pt idx="1436">
                  <c:v>5.9316000000000004</c:v>
                </c:pt>
                <c:pt idx="1437">
                  <c:v>5.9819000000000004</c:v>
                </c:pt>
                <c:pt idx="1438">
                  <c:v>5.9912999999999998</c:v>
                </c:pt>
                <c:pt idx="1439">
                  <c:v>5.9950999999999999</c:v>
                </c:pt>
                <c:pt idx="1440">
                  <c:v>6.0423</c:v>
                </c:pt>
                <c:pt idx="1441">
                  <c:v>5.9291</c:v>
                </c:pt>
                <c:pt idx="1442">
                  <c:v>6.1769999999999996</c:v>
                </c:pt>
                <c:pt idx="1443">
                  <c:v>6.1333000000000002</c:v>
                </c:pt>
                <c:pt idx="1444">
                  <c:v>6.0926</c:v>
                </c:pt>
                <c:pt idx="1445">
                  <c:v>6.0549999999999997</c:v>
                </c:pt>
                <c:pt idx="1446">
                  <c:v>5.9668000000000001</c:v>
                </c:pt>
                <c:pt idx="1447">
                  <c:v>6.0601000000000003</c:v>
                </c:pt>
                <c:pt idx="1448">
                  <c:v>6.1388999999999996</c:v>
                </c:pt>
                <c:pt idx="1449">
                  <c:v>6.2241999999999997</c:v>
                </c:pt>
                <c:pt idx="1450">
                  <c:v>6.3178000000000001</c:v>
                </c:pt>
                <c:pt idx="1451">
                  <c:v>6.4172000000000002</c:v>
                </c:pt>
                <c:pt idx="1452">
                  <c:v>6.3826999999999998</c:v>
                </c:pt>
                <c:pt idx="1453">
                  <c:v>6.4231999999999996</c:v>
                </c:pt>
                <c:pt idx="1454">
                  <c:v>6.5096999999999996</c:v>
                </c:pt>
                <c:pt idx="1455">
                  <c:v>6.5602999999999998</c:v>
                </c:pt>
                <c:pt idx="1456">
                  <c:v>6.5317999999999996</c:v>
                </c:pt>
                <c:pt idx="1457">
                  <c:v>6.4734999999999996</c:v>
                </c:pt>
                <c:pt idx="1458">
                  <c:v>6.4627999999999997</c:v>
                </c:pt>
                <c:pt idx="1459">
                  <c:v>6.4964000000000004</c:v>
                </c:pt>
                <c:pt idx="1460">
                  <c:v>6.5269000000000004</c:v>
                </c:pt>
                <c:pt idx="1461">
                  <c:v>6.6395999999999997</c:v>
                </c:pt>
                <c:pt idx="1462">
                  <c:v>6.7195999999999998</c:v>
                </c:pt>
                <c:pt idx="1463">
                  <c:v>6.7173999999999996</c:v>
                </c:pt>
                <c:pt idx="1464">
                  <c:v>6.7629999999999999</c:v>
                </c:pt>
                <c:pt idx="1465">
                  <c:v>6.7507999999999999</c:v>
                </c:pt>
                <c:pt idx="1466">
                  <c:v>6.7359</c:v>
                </c:pt>
                <c:pt idx="1467">
                  <c:v>6.7584</c:v>
                </c:pt>
                <c:pt idx="1468">
                  <c:v>6.7714999999999996</c:v>
                </c:pt>
                <c:pt idx="1469">
                  <c:v>6.7706999999999997</c:v>
                </c:pt>
                <c:pt idx="1470">
                  <c:v>6.8506999999999998</c:v>
                </c:pt>
                <c:pt idx="1471">
                  <c:v>6.7892999999999999</c:v>
                </c:pt>
                <c:pt idx="1472">
                  <c:v>6.8937999999999997</c:v>
                </c:pt>
                <c:pt idx="1473">
                  <c:v>6.8230000000000004</c:v>
                </c:pt>
                <c:pt idx="1474">
                  <c:v>6.8201999999999998</c:v>
                </c:pt>
                <c:pt idx="1475">
                  <c:v>6.8040000000000003</c:v>
                </c:pt>
                <c:pt idx="1476">
                  <c:v>6.7611999999999997</c:v>
                </c:pt>
                <c:pt idx="1477">
                  <c:v>6.6364999999999998</c:v>
                </c:pt>
                <c:pt idx="1478">
                  <c:v>6.7923</c:v>
                </c:pt>
                <c:pt idx="1479">
                  <c:v>6.8</c:v>
                </c:pt>
                <c:pt idx="1480">
                  <c:v>6.6982999999999997</c:v>
                </c:pt>
                <c:pt idx="1481">
                  <c:v>6.7172999999999998</c:v>
                </c:pt>
                <c:pt idx="1482">
                  <c:v>6.7460000000000004</c:v>
                </c:pt>
                <c:pt idx="1483">
                  <c:v>6.7460000000000004</c:v>
                </c:pt>
                <c:pt idx="1484">
                  <c:v>6.6178999999999997</c:v>
                </c:pt>
                <c:pt idx="1485">
                  <c:v>6.6146000000000003</c:v>
                </c:pt>
                <c:pt idx="1486">
                  <c:v>6.7179000000000002</c:v>
                </c:pt>
                <c:pt idx="1487">
                  <c:v>6.7119</c:v>
                </c:pt>
                <c:pt idx="1488">
                  <c:v>6.7403000000000004</c:v>
                </c:pt>
                <c:pt idx="1489">
                  <c:v>6.7919</c:v>
                </c:pt>
                <c:pt idx="1490">
                  <c:v>6.7229999999999999</c:v>
                </c:pt>
                <c:pt idx="1491">
                  <c:v>6.6993</c:v>
                </c:pt>
                <c:pt idx="1492">
                  <c:v>6.6731999999999996</c:v>
                </c:pt>
                <c:pt idx="1493">
                  <c:v>6.6840000000000002</c:v>
                </c:pt>
                <c:pt idx="1494">
                  <c:v>6.6917999999999997</c:v>
                </c:pt>
                <c:pt idx="1495">
                  <c:v>6.6151</c:v>
                </c:pt>
                <c:pt idx="1496">
                  <c:v>6.4908999999999999</c:v>
                </c:pt>
                <c:pt idx="1497">
                  <c:v>6.4417999999999997</c:v>
                </c:pt>
                <c:pt idx="1498">
                  <c:v>6.5084999999999997</c:v>
                </c:pt>
                <c:pt idx="1499">
                  <c:v>6.4969000000000001</c:v>
                </c:pt>
                <c:pt idx="1500">
                  <c:v>6.4926000000000004</c:v>
                </c:pt>
                <c:pt idx="1501">
                  <c:v>6.4859999999999998</c:v>
                </c:pt>
                <c:pt idx="1502">
                  <c:v>6.3856000000000002</c:v>
                </c:pt>
                <c:pt idx="1503">
                  <c:v>6.4245999999999999</c:v>
                </c:pt>
                <c:pt idx="1504">
                  <c:v>6.4706999999999999</c:v>
                </c:pt>
                <c:pt idx="1505">
                  <c:v>6.5441000000000003</c:v>
                </c:pt>
                <c:pt idx="1506">
                  <c:v>6.6356999999999999</c:v>
                </c:pt>
                <c:pt idx="1507">
                  <c:v>6.6559999999999997</c:v>
                </c:pt>
                <c:pt idx="1508">
                  <c:v>6.7084999999999999</c:v>
                </c:pt>
                <c:pt idx="1509">
                  <c:v>6.6779000000000002</c:v>
                </c:pt>
                <c:pt idx="1510">
                  <c:v>6.6487999999999996</c:v>
                </c:pt>
                <c:pt idx="1511">
                  <c:v>6.63</c:v>
                </c:pt>
                <c:pt idx="1512">
                  <c:v>6.5803000000000003</c:v>
                </c:pt>
                <c:pt idx="1513">
                  <c:v>6.4055</c:v>
                </c:pt>
                <c:pt idx="1514">
                  <c:v>6.444</c:v>
                </c:pt>
                <c:pt idx="1515">
                  <c:v>6.5271999999999997</c:v>
                </c:pt>
                <c:pt idx="1516">
                  <c:v>6.6077000000000004</c:v>
                </c:pt>
                <c:pt idx="1517">
                  <c:v>6.5513000000000003</c:v>
                </c:pt>
                <c:pt idx="1518">
                  <c:v>6.6315</c:v>
                </c:pt>
                <c:pt idx="1519">
                  <c:v>6.6513</c:v>
                </c:pt>
                <c:pt idx="1520">
                  <c:v>6.6684000000000001</c:v>
                </c:pt>
                <c:pt idx="1521">
                  <c:v>6.7526000000000002</c:v>
                </c:pt>
                <c:pt idx="1522">
                  <c:v>6.6982999999999997</c:v>
                </c:pt>
                <c:pt idx="1523">
                  <c:v>6.7218</c:v>
                </c:pt>
                <c:pt idx="1524">
                  <c:v>6.7910000000000004</c:v>
                </c:pt>
                <c:pt idx="1525">
                  <c:v>6.7358000000000002</c:v>
                </c:pt>
                <c:pt idx="1526">
                  <c:v>6.6535000000000002</c:v>
                </c:pt>
                <c:pt idx="1527">
                  <c:v>6.6919000000000004</c:v>
                </c:pt>
                <c:pt idx="1528">
                  <c:v>6.6917999999999997</c:v>
                </c:pt>
                <c:pt idx="1529">
                  <c:v>6.6188000000000002</c:v>
                </c:pt>
                <c:pt idx="1530">
                  <c:v>6.7054</c:v>
                </c:pt>
                <c:pt idx="1531">
                  <c:v>6.7690999999999999</c:v>
                </c:pt>
                <c:pt idx="1532">
                  <c:v>6.7131999999999996</c:v>
                </c:pt>
                <c:pt idx="1533">
                  <c:v>6.6813000000000002</c:v>
                </c:pt>
                <c:pt idx="1534">
                  <c:v>6.6226000000000003</c:v>
                </c:pt>
                <c:pt idx="1535">
                  <c:v>6.6501999999999999</c:v>
                </c:pt>
                <c:pt idx="1536">
                  <c:v>6.5286</c:v>
                </c:pt>
                <c:pt idx="1537">
                  <c:v>6.5743</c:v>
                </c:pt>
                <c:pt idx="1538">
                  <c:v>6.6494999999999997</c:v>
                </c:pt>
                <c:pt idx="1539">
                  <c:v>6.5736999999999997</c:v>
                </c:pt>
                <c:pt idx="1540">
                  <c:v>6.5625</c:v>
                </c:pt>
                <c:pt idx="1541">
                  <c:v>6.5754000000000001</c:v>
                </c:pt>
                <c:pt idx="1542">
                  <c:v>6.6642000000000001</c:v>
                </c:pt>
                <c:pt idx="1543">
                  <c:v>6.6817000000000002</c:v>
                </c:pt>
                <c:pt idx="1544">
                  <c:v>6.6715</c:v>
                </c:pt>
                <c:pt idx="1545">
                  <c:v>6.5724</c:v>
                </c:pt>
                <c:pt idx="1546">
                  <c:v>6.6040000000000001</c:v>
                </c:pt>
                <c:pt idx="1547">
                  <c:v>6.6361999999999997</c:v>
                </c:pt>
                <c:pt idx="1548">
                  <c:v>6.5236999999999998</c:v>
                </c:pt>
                <c:pt idx="1549">
                  <c:v>6.5820999999999996</c:v>
                </c:pt>
                <c:pt idx="1550">
                  <c:v>6.6116000000000001</c:v>
                </c:pt>
                <c:pt idx="1551">
                  <c:v>6.6817000000000002</c:v>
                </c:pt>
                <c:pt idx="1552">
                  <c:v>6.6307999999999998</c:v>
                </c:pt>
                <c:pt idx="1553">
                  <c:v>6.6215999999999999</c:v>
                </c:pt>
                <c:pt idx="1554">
                  <c:v>6.5785</c:v>
                </c:pt>
                <c:pt idx="1555">
                  <c:v>6.5953999999999997</c:v>
                </c:pt>
                <c:pt idx="1556">
                  <c:v>6.6005000000000003</c:v>
                </c:pt>
                <c:pt idx="1557">
                  <c:v>6.5140000000000002</c:v>
                </c:pt>
                <c:pt idx="1558">
                  <c:v>6.5439999999999996</c:v>
                </c:pt>
                <c:pt idx="1559">
                  <c:v>6.5613000000000001</c:v>
                </c:pt>
                <c:pt idx="1560">
                  <c:v>6.5629999999999997</c:v>
                </c:pt>
                <c:pt idx="1561">
                  <c:v>6.6223000000000001</c:v>
                </c:pt>
                <c:pt idx="1562">
                  <c:v>6.6708999999999996</c:v>
                </c:pt>
                <c:pt idx="1563">
                  <c:v>6.5065</c:v>
                </c:pt>
                <c:pt idx="1564">
                  <c:v>6.5216000000000003</c:v>
                </c:pt>
                <c:pt idx="1565">
                  <c:v>6.4698000000000002</c:v>
                </c:pt>
                <c:pt idx="1566">
                  <c:v>6.4288999999999996</c:v>
                </c:pt>
                <c:pt idx="1567">
                  <c:v>6.4385000000000003</c:v>
                </c:pt>
                <c:pt idx="1568">
                  <c:v>6.4751000000000003</c:v>
                </c:pt>
                <c:pt idx="1569">
                  <c:v>6.4980000000000002</c:v>
                </c:pt>
                <c:pt idx="1570">
                  <c:v>6.5397999999999996</c:v>
                </c:pt>
                <c:pt idx="1571">
                  <c:v>6.5041000000000002</c:v>
                </c:pt>
                <c:pt idx="1572">
                  <c:v>6.4672000000000001</c:v>
                </c:pt>
                <c:pt idx="1573">
                  <c:v>6.476</c:v>
                </c:pt>
                <c:pt idx="1574">
                  <c:v>6.4684999999999997</c:v>
                </c:pt>
                <c:pt idx="1575">
                  <c:v>6.4328000000000003</c:v>
                </c:pt>
                <c:pt idx="1576">
                  <c:v>6.4326999999999996</c:v>
                </c:pt>
                <c:pt idx="1577">
                  <c:v>6.4394999999999998</c:v>
                </c:pt>
                <c:pt idx="1578">
                  <c:v>6.4734999999999996</c:v>
                </c:pt>
                <c:pt idx="1579">
                  <c:v>6.3501000000000003</c:v>
                </c:pt>
                <c:pt idx="1580">
                  <c:v>6.3718000000000004</c:v>
                </c:pt>
                <c:pt idx="1581">
                  <c:v>6.4288999999999996</c:v>
                </c:pt>
                <c:pt idx="1582">
                  <c:v>6.4534000000000002</c:v>
                </c:pt>
                <c:pt idx="1583">
                  <c:v>6.4485999999999999</c:v>
                </c:pt>
                <c:pt idx="1584">
                  <c:v>6.4363000000000001</c:v>
                </c:pt>
                <c:pt idx="1585">
                  <c:v>6.4467999999999996</c:v>
                </c:pt>
                <c:pt idx="1586">
                  <c:v>6.4668999999999999</c:v>
                </c:pt>
                <c:pt idx="1587">
                  <c:v>6.4759000000000002</c:v>
                </c:pt>
                <c:pt idx="1588">
                  <c:v>6.4396000000000004</c:v>
                </c:pt>
                <c:pt idx="1589">
                  <c:v>6.4097999999999997</c:v>
                </c:pt>
                <c:pt idx="1590">
                  <c:v>6.3890000000000002</c:v>
                </c:pt>
                <c:pt idx="1591">
                  <c:v>6.3567</c:v>
                </c:pt>
                <c:pt idx="1592">
                  <c:v>6.3985000000000003</c:v>
                </c:pt>
                <c:pt idx="1593">
                  <c:v>6.4066999999999998</c:v>
                </c:pt>
                <c:pt idx="1594">
                  <c:v>6.3220999999999998</c:v>
                </c:pt>
                <c:pt idx="1595">
                  <c:v>6.3498000000000001</c:v>
                </c:pt>
                <c:pt idx="1596">
                  <c:v>6.2270000000000003</c:v>
                </c:pt>
                <c:pt idx="1597">
                  <c:v>6.1864999999999997</c:v>
                </c:pt>
                <c:pt idx="1598">
                  <c:v>6.1875999999999998</c:v>
                </c:pt>
                <c:pt idx="1599">
                  <c:v>6.2393000000000001</c:v>
                </c:pt>
                <c:pt idx="1600">
                  <c:v>6.2011000000000003</c:v>
                </c:pt>
                <c:pt idx="1601">
                  <c:v>6.2656999999999998</c:v>
                </c:pt>
                <c:pt idx="1602">
                  <c:v>6.2380000000000004</c:v>
                </c:pt>
                <c:pt idx="1603">
                  <c:v>6.2384000000000004</c:v>
                </c:pt>
                <c:pt idx="1604">
                  <c:v>6.3548</c:v>
                </c:pt>
                <c:pt idx="1605">
                  <c:v>6.4097</c:v>
                </c:pt>
                <c:pt idx="1606">
                  <c:v>6.2560000000000002</c:v>
                </c:pt>
                <c:pt idx="1607">
                  <c:v>6.1550000000000002</c:v>
                </c:pt>
                <c:pt idx="1608">
                  <c:v>6.1843000000000004</c:v>
                </c:pt>
                <c:pt idx="1609">
                  <c:v>6.1295000000000002</c:v>
                </c:pt>
                <c:pt idx="1610">
                  <c:v>6.0292000000000003</c:v>
                </c:pt>
                <c:pt idx="1611">
                  <c:v>6.0542999999999996</c:v>
                </c:pt>
                <c:pt idx="1612">
                  <c:v>6.0260999999999996</c:v>
                </c:pt>
                <c:pt idx="1613">
                  <c:v>5.9965999999999999</c:v>
                </c:pt>
                <c:pt idx="1614">
                  <c:v>6.0263</c:v>
                </c:pt>
                <c:pt idx="1615">
                  <c:v>6.0724999999999998</c:v>
                </c:pt>
                <c:pt idx="1616">
                  <c:v>5.9443999999999999</c:v>
                </c:pt>
                <c:pt idx="1617">
                  <c:v>5.8750999999999998</c:v>
                </c:pt>
                <c:pt idx="1618">
                  <c:v>5.8334000000000001</c:v>
                </c:pt>
                <c:pt idx="1619">
                  <c:v>5.7872000000000003</c:v>
                </c:pt>
                <c:pt idx="1620">
                  <c:v>5.7714999999999996</c:v>
                </c:pt>
                <c:pt idx="1621">
                  <c:v>5.7876000000000003</c:v>
                </c:pt>
                <c:pt idx="1622">
                  <c:v>5.7907999999999999</c:v>
                </c:pt>
                <c:pt idx="1623">
                  <c:v>5.7244999999999999</c:v>
                </c:pt>
                <c:pt idx="1624">
                  <c:v>5.6485000000000003</c:v>
                </c:pt>
                <c:pt idx="1625">
                  <c:v>5.6734999999999998</c:v>
                </c:pt>
                <c:pt idx="1626">
                  <c:v>5.6707000000000001</c:v>
                </c:pt>
                <c:pt idx="1627">
                  <c:v>5.6551</c:v>
                </c:pt>
                <c:pt idx="1628">
                  <c:v>5.6410999999999998</c:v>
                </c:pt>
                <c:pt idx="1629">
                  <c:v>5.6119000000000003</c:v>
                </c:pt>
                <c:pt idx="1630">
                  <c:v>5.6082000000000001</c:v>
                </c:pt>
                <c:pt idx="1631">
                  <c:v>5.6093999999999999</c:v>
                </c:pt>
                <c:pt idx="1632">
                  <c:v>5.6170999999999998</c:v>
                </c:pt>
                <c:pt idx="1633">
                  <c:v>5.6035000000000004</c:v>
                </c:pt>
                <c:pt idx="1634">
                  <c:v>5.5761000000000003</c:v>
                </c:pt>
                <c:pt idx="1635">
                  <c:v>5.62</c:v>
                </c:pt>
                <c:pt idx="1636">
                  <c:v>5.5963000000000003</c:v>
                </c:pt>
                <c:pt idx="1637">
                  <c:v>5.6420000000000003</c:v>
                </c:pt>
                <c:pt idx="1638">
                  <c:v>5.7251000000000003</c:v>
                </c:pt>
                <c:pt idx="1639">
                  <c:v>5.7587999999999999</c:v>
                </c:pt>
                <c:pt idx="1640">
                  <c:v>5.6841999999999997</c:v>
                </c:pt>
                <c:pt idx="1641">
                  <c:v>5.7122000000000002</c:v>
                </c:pt>
                <c:pt idx="1642">
                  <c:v>5.6193</c:v>
                </c:pt>
                <c:pt idx="1643">
                  <c:v>5.6515000000000004</c:v>
                </c:pt>
                <c:pt idx="1644">
                  <c:v>5.6665999999999999</c:v>
                </c:pt>
                <c:pt idx="1645">
                  <c:v>5.7100999999999997</c:v>
                </c:pt>
                <c:pt idx="1646">
                  <c:v>5.7096</c:v>
                </c:pt>
                <c:pt idx="1647">
                  <c:v>5.7245999999999997</c:v>
                </c:pt>
                <c:pt idx="1648">
                  <c:v>5.6814999999999998</c:v>
                </c:pt>
                <c:pt idx="1649">
                  <c:v>5.6768999999999998</c:v>
                </c:pt>
                <c:pt idx="1650">
                  <c:v>5.6731999999999996</c:v>
                </c:pt>
                <c:pt idx="1651">
                  <c:v>5.5571000000000002</c:v>
                </c:pt>
                <c:pt idx="1652">
                  <c:v>5.5716000000000001</c:v>
                </c:pt>
                <c:pt idx="1653">
                  <c:v>5.6071999999999997</c:v>
                </c:pt>
                <c:pt idx="1654">
                  <c:v>5.5434000000000001</c:v>
                </c:pt>
                <c:pt idx="1655">
                  <c:v>5.5720999999999998</c:v>
                </c:pt>
                <c:pt idx="1656">
                  <c:v>5.5416999999999996</c:v>
                </c:pt>
                <c:pt idx="1657">
                  <c:v>5.4546999999999999</c:v>
                </c:pt>
                <c:pt idx="1658">
                  <c:v>5.468</c:v>
                </c:pt>
                <c:pt idx="1659">
                  <c:v>5.4486999999999997</c:v>
                </c:pt>
                <c:pt idx="1660">
                  <c:v>5.4145000000000003</c:v>
                </c:pt>
                <c:pt idx="1661">
                  <c:v>5.3739999999999997</c:v>
                </c:pt>
                <c:pt idx="1662">
                  <c:v>5.3418000000000001</c:v>
                </c:pt>
                <c:pt idx="1663">
                  <c:v>5.3456999999999999</c:v>
                </c:pt>
                <c:pt idx="1664">
                  <c:v>5.3410000000000002</c:v>
                </c:pt>
                <c:pt idx="1665">
                  <c:v>5.3895</c:v>
                </c:pt>
                <c:pt idx="1666">
                  <c:v>5.3552999999999997</c:v>
                </c:pt>
                <c:pt idx="1667">
                  <c:v>5.3375000000000004</c:v>
                </c:pt>
                <c:pt idx="1668">
                  <c:v>5.3369999999999997</c:v>
                </c:pt>
                <c:pt idx="1669">
                  <c:v>5.3311999999999999</c:v>
                </c:pt>
                <c:pt idx="1670">
                  <c:v>5.3292000000000002</c:v>
                </c:pt>
                <c:pt idx="1671">
                  <c:v>5.3095999999999997</c:v>
                </c:pt>
                <c:pt idx="1672">
                  <c:v>5.2866</c:v>
                </c:pt>
                <c:pt idx="1673">
                  <c:v>5.2195</c:v>
                </c:pt>
                <c:pt idx="1674">
                  <c:v>5.2454000000000001</c:v>
                </c:pt>
                <c:pt idx="1675">
                  <c:v>5.2515000000000001</c:v>
                </c:pt>
                <c:pt idx="1676">
                  <c:v>5.3433999999999999</c:v>
                </c:pt>
                <c:pt idx="1677">
                  <c:v>5.3566000000000003</c:v>
                </c:pt>
                <c:pt idx="1678">
                  <c:v>5.2906000000000004</c:v>
                </c:pt>
                <c:pt idx="1679">
                  <c:v>5.2259000000000002</c:v>
                </c:pt>
                <c:pt idx="1680">
                  <c:v>5.2645</c:v>
                </c:pt>
                <c:pt idx="1681">
                  <c:v>5.2774999999999999</c:v>
                </c:pt>
                <c:pt idx="1682">
                  <c:v>5.3064</c:v>
                </c:pt>
                <c:pt idx="1683">
                  <c:v>5.3078000000000003</c:v>
                </c:pt>
                <c:pt idx="1684">
                  <c:v>5.3676000000000004</c:v>
                </c:pt>
                <c:pt idx="1685">
                  <c:v>5.3680000000000003</c:v>
                </c:pt>
                <c:pt idx="1686">
                  <c:v>5.3727999999999998</c:v>
                </c:pt>
                <c:pt idx="1687">
                  <c:v>5.3665000000000003</c:v>
                </c:pt>
                <c:pt idx="1688">
                  <c:v>5.3449999999999998</c:v>
                </c:pt>
                <c:pt idx="1689">
                  <c:v>5.3236999999999997</c:v>
                </c:pt>
                <c:pt idx="1690">
                  <c:v>5.3037000000000001</c:v>
                </c:pt>
                <c:pt idx="1691">
                  <c:v>5.2976000000000001</c:v>
                </c:pt>
                <c:pt idx="1692">
                  <c:v>5.2793000000000001</c:v>
                </c:pt>
                <c:pt idx="1693">
                  <c:v>5.2356999999999996</c:v>
                </c:pt>
                <c:pt idx="1694">
                  <c:v>5.2622999999999998</c:v>
                </c:pt>
                <c:pt idx="1695">
                  <c:v>5.2457000000000003</c:v>
                </c:pt>
                <c:pt idx="1696">
                  <c:v>5.2859999999999996</c:v>
                </c:pt>
                <c:pt idx="1697">
                  <c:v>5.2877000000000001</c:v>
                </c:pt>
                <c:pt idx="1698">
                  <c:v>5.3372999999999999</c:v>
                </c:pt>
                <c:pt idx="1699">
                  <c:v>5.4222999999999999</c:v>
                </c:pt>
                <c:pt idx="1700">
                  <c:v>5.4029999999999996</c:v>
                </c:pt>
                <c:pt idx="1701">
                  <c:v>5.4204999999999997</c:v>
                </c:pt>
                <c:pt idx="1702">
                  <c:v>5.4360999999999997</c:v>
                </c:pt>
                <c:pt idx="1703">
                  <c:v>5.3754</c:v>
                </c:pt>
                <c:pt idx="1704">
                  <c:v>5.3949999999999996</c:v>
                </c:pt>
                <c:pt idx="1705">
                  <c:v>5.3304999999999998</c:v>
                </c:pt>
                <c:pt idx="1706">
                  <c:v>5.3273999999999999</c:v>
                </c:pt>
                <c:pt idx="1707">
                  <c:v>5.3429000000000002</c:v>
                </c:pt>
                <c:pt idx="1708">
                  <c:v>5.3579999999999997</c:v>
                </c:pt>
                <c:pt idx="1709">
                  <c:v>5.3920000000000003</c:v>
                </c:pt>
                <c:pt idx="1710">
                  <c:v>5.3780999999999999</c:v>
                </c:pt>
                <c:pt idx="1711">
                  <c:v>5.3532999999999999</c:v>
                </c:pt>
                <c:pt idx="1712">
                  <c:v>5.3943000000000003</c:v>
                </c:pt>
                <c:pt idx="1713">
                  <c:v>5.3529</c:v>
                </c:pt>
                <c:pt idx="1714">
                  <c:v>5.3715999999999999</c:v>
                </c:pt>
                <c:pt idx="1715">
                  <c:v>5.3644999999999996</c:v>
                </c:pt>
                <c:pt idx="1716">
                  <c:v>5.3857999999999997</c:v>
                </c:pt>
                <c:pt idx="1717">
                  <c:v>5.4477000000000002</c:v>
                </c:pt>
                <c:pt idx="1718">
                  <c:v>5.4424000000000001</c:v>
                </c:pt>
                <c:pt idx="1719">
                  <c:v>5.4180000000000001</c:v>
                </c:pt>
                <c:pt idx="1720">
                  <c:v>5.4047000000000001</c:v>
                </c:pt>
                <c:pt idx="1721">
                  <c:v>5.4306000000000001</c:v>
                </c:pt>
                <c:pt idx="1722">
                  <c:v>5.3936999999999999</c:v>
                </c:pt>
                <c:pt idx="1723">
                  <c:v>5.3318000000000003</c:v>
                </c:pt>
                <c:pt idx="1724">
                  <c:v>5.3239000000000001</c:v>
                </c:pt>
                <c:pt idx="1725">
                  <c:v>5.3525999999999998</c:v>
                </c:pt>
                <c:pt idx="1726">
                  <c:v>5.3399000000000001</c:v>
                </c:pt>
                <c:pt idx="1727">
                  <c:v>5.3341000000000003</c:v>
                </c:pt>
                <c:pt idx="1728">
                  <c:v>5.3647</c:v>
                </c:pt>
                <c:pt idx="1729">
                  <c:v>5.3056000000000001</c:v>
                </c:pt>
                <c:pt idx="1730">
                  <c:v>5.2971000000000004</c:v>
                </c:pt>
                <c:pt idx="1731">
                  <c:v>5.2691999999999997</c:v>
                </c:pt>
                <c:pt idx="1732">
                  <c:v>5.2994000000000003</c:v>
                </c:pt>
                <c:pt idx="1733">
                  <c:v>5.3144</c:v>
                </c:pt>
                <c:pt idx="1734">
                  <c:v>5.3388</c:v>
                </c:pt>
                <c:pt idx="1735">
                  <c:v>5.3505000000000003</c:v>
                </c:pt>
                <c:pt idx="1736">
                  <c:v>5.3375000000000004</c:v>
                </c:pt>
                <c:pt idx="1737">
                  <c:v>5.3823999999999996</c:v>
                </c:pt>
                <c:pt idx="1738">
                  <c:v>5.3726000000000003</c:v>
                </c:pt>
                <c:pt idx="1739">
                  <c:v>5.4024999999999999</c:v>
                </c:pt>
                <c:pt idx="1740">
                  <c:v>5.4573</c:v>
                </c:pt>
                <c:pt idx="1741">
                  <c:v>5.4938000000000002</c:v>
                </c:pt>
                <c:pt idx="1742">
                  <c:v>5.4927999999999999</c:v>
                </c:pt>
                <c:pt idx="1743">
                  <c:v>5.5034000000000001</c:v>
                </c:pt>
                <c:pt idx="1744">
                  <c:v>5.5018000000000002</c:v>
                </c:pt>
                <c:pt idx="1745">
                  <c:v>5.4729000000000001</c:v>
                </c:pt>
                <c:pt idx="1746">
                  <c:v>5.4756999999999998</c:v>
                </c:pt>
                <c:pt idx="1747">
                  <c:v>5.5069999999999997</c:v>
                </c:pt>
                <c:pt idx="1748">
                  <c:v>5.5915999999999997</c:v>
                </c:pt>
                <c:pt idx="1749">
                  <c:v>5.5979000000000001</c:v>
                </c:pt>
                <c:pt idx="1750">
                  <c:v>5.5895000000000001</c:v>
                </c:pt>
                <c:pt idx="1751">
                  <c:v>5.5903</c:v>
                </c:pt>
                <c:pt idx="1752">
                  <c:v>5.6048</c:v>
                </c:pt>
                <c:pt idx="1753">
                  <c:v>5.6189</c:v>
                </c:pt>
                <c:pt idx="1754">
                  <c:v>5.5944000000000003</c:v>
                </c:pt>
                <c:pt idx="1755">
                  <c:v>5.6097000000000001</c:v>
                </c:pt>
                <c:pt idx="1756">
                  <c:v>5.5679999999999996</c:v>
                </c:pt>
                <c:pt idx="1757">
                  <c:v>5.5968</c:v>
                </c:pt>
                <c:pt idx="1758">
                  <c:v>5.6157000000000004</c:v>
                </c:pt>
                <c:pt idx="1759">
                  <c:v>5.5651000000000002</c:v>
                </c:pt>
                <c:pt idx="1760">
                  <c:v>5.5498000000000003</c:v>
                </c:pt>
                <c:pt idx="1761">
                  <c:v>5.5027999999999997</c:v>
                </c:pt>
                <c:pt idx="1762">
                  <c:v>5.5308999999999999</c:v>
                </c:pt>
                <c:pt idx="1763">
                  <c:v>5.4741999999999997</c:v>
                </c:pt>
                <c:pt idx="1764">
                  <c:v>5.4066999999999998</c:v>
                </c:pt>
                <c:pt idx="1765">
                  <c:v>5.3895</c:v>
                </c:pt>
                <c:pt idx="1766">
                  <c:v>5.4099000000000004</c:v>
                </c:pt>
                <c:pt idx="1767">
                  <c:v>5.4055999999999997</c:v>
                </c:pt>
                <c:pt idx="1768">
                  <c:v>5.3723999999999998</c:v>
                </c:pt>
                <c:pt idx="1769">
                  <c:v>5.3762999999999996</c:v>
                </c:pt>
                <c:pt idx="1770">
                  <c:v>5.3745000000000003</c:v>
                </c:pt>
                <c:pt idx="1771">
                  <c:v>5.3506999999999998</c:v>
                </c:pt>
                <c:pt idx="1772">
                  <c:v>5.3403999999999998</c:v>
                </c:pt>
                <c:pt idx="1773">
                  <c:v>5.3167</c:v>
                </c:pt>
                <c:pt idx="1774">
                  <c:v>5.3372000000000002</c:v>
                </c:pt>
                <c:pt idx="1775">
                  <c:v>5.3712</c:v>
                </c:pt>
                <c:pt idx="1776">
                  <c:v>5.3799000000000001</c:v>
                </c:pt>
                <c:pt idx="1777">
                  <c:v>5.4189999999999996</c:v>
                </c:pt>
                <c:pt idx="1778">
                  <c:v>5.3661000000000003</c:v>
                </c:pt>
                <c:pt idx="1779">
                  <c:v>5.3667999999999996</c:v>
                </c:pt>
                <c:pt idx="1780">
                  <c:v>5.3937999999999997</c:v>
                </c:pt>
                <c:pt idx="1781">
                  <c:v>5.4215999999999998</c:v>
                </c:pt>
                <c:pt idx="1782">
                  <c:v>5.4298000000000002</c:v>
                </c:pt>
                <c:pt idx="1783">
                  <c:v>5.4645000000000001</c:v>
                </c:pt>
                <c:pt idx="1784">
                  <c:v>5.4721000000000002</c:v>
                </c:pt>
                <c:pt idx="1785">
                  <c:v>5.4729999999999999</c:v>
                </c:pt>
                <c:pt idx="1786">
                  <c:v>5.4781000000000004</c:v>
                </c:pt>
                <c:pt idx="1787">
                  <c:v>5.4644000000000004</c:v>
                </c:pt>
                <c:pt idx="1788">
                  <c:v>5.4695999999999998</c:v>
                </c:pt>
                <c:pt idx="1789">
                  <c:v>5.4828999999999999</c:v>
                </c:pt>
                <c:pt idx="1790">
                  <c:v>5.4291999999999998</c:v>
                </c:pt>
                <c:pt idx="1791">
                  <c:v>5.4211999999999998</c:v>
                </c:pt>
                <c:pt idx="1792">
                  <c:v>5.4135</c:v>
                </c:pt>
                <c:pt idx="1793">
                  <c:v>5.3914</c:v>
                </c:pt>
                <c:pt idx="1794">
                  <c:v>5.3933999999999997</c:v>
                </c:pt>
                <c:pt idx="1795">
                  <c:v>5.3776000000000002</c:v>
                </c:pt>
                <c:pt idx="1796">
                  <c:v>5.3868</c:v>
                </c:pt>
                <c:pt idx="1797">
                  <c:v>5.3920000000000003</c:v>
                </c:pt>
                <c:pt idx="1798">
                  <c:v>5.4425999999999997</c:v>
                </c:pt>
                <c:pt idx="1799">
                  <c:v>5.4694000000000003</c:v>
                </c:pt>
                <c:pt idx="1800">
                  <c:v>5.4795999999999996</c:v>
                </c:pt>
                <c:pt idx="1801">
                  <c:v>5.4908999999999999</c:v>
                </c:pt>
                <c:pt idx="1802">
                  <c:v>5.4185999999999996</c:v>
                </c:pt>
                <c:pt idx="1803">
                  <c:v>5.4603999999999999</c:v>
                </c:pt>
                <c:pt idx="1804">
                  <c:v>5.4012000000000002</c:v>
                </c:pt>
                <c:pt idx="1805">
                  <c:v>5.3331</c:v>
                </c:pt>
                <c:pt idx="1806">
                  <c:v>5.3545999999999996</c:v>
                </c:pt>
                <c:pt idx="1807">
                  <c:v>5.3300999999999998</c:v>
                </c:pt>
                <c:pt idx="1808">
                  <c:v>5.3693999999999997</c:v>
                </c:pt>
                <c:pt idx="1809">
                  <c:v>5.3190999999999997</c:v>
                </c:pt>
                <c:pt idx="1810">
                  <c:v>5.3318000000000003</c:v>
                </c:pt>
                <c:pt idx="1811">
                  <c:v>5.3925000000000001</c:v>
                </c:pt>
                <c:pt idx="1812">
                  <c:v>5.3689</c:v>
                </c:pt>
                <c:pt idx="1813">
                  <c:v>5.3592000000000004</c:v>
                </c:pt>
                <c:pt idx="1814">
                  <c:v>5.3930999999999996</c:v>
                </c:pt>
                <c:pt idx="1815">
                  <c:v>5.3879999999999999</c:v>
                </c:pt>
                <c:pt idx="1816">
                  <c:v>5.3666</c:v>
                </c:pt>
                <c:pt idx="1817">
                  <c:v>5.3063000000000002</c:v>
                </c:pt>
                <c:pt idx="1818">
                  <c:v>5.4135999999999997</c:v>
                </c:pt>
                <c:pt idx="1819">
                  <c:v>5.4036999999999997</c:v>
                </c:pt>
                <c:pt idx="1820">
                  <c:v>5.3490000000000002</c:v>
                </c:pt>
                <c:pt idx="1821">
                  <c:v>5.3912000000000004</c:v>
                </c:pt>
                <c:pt idx="1822">
                  <c:v>5.3428000000000004</c:v>
                </c:pt>
                <c:pt idx="1823">
                  <c:v>5.3350999999999997</c:v>
                </c:pt>
                <c:pt idx="1824">
                  <c:v>5.3594999999999997</c:v>
                </c:pt>
                <c:pt idx="1825">
                  <c:v>5.3602999999999996</c:v>
                </c:pt>
                <c:pt idx="1826">
                  <c:v>5.3723000000000001</c:v>
                </c:pt>
                <c:pt idx="1827">
                  <c:v>5.3326000000000002</c:v>
                </c:pt>
                <c:pt idx="1828">
                  <c:v>5.3605999999999998</c:v>
                </c:pt>
                <c:pt idx="1829">
                  <c:v>5.3922999999999996</c:v>
                </c:pt>
                <c:pt idx="1830">
                  <c:v>5.3446999999999996</c:v>
                </c:pt>
                <c:pt idx="1831">
                  <c:v>5.3441000000000001</c:v>
                </c:pt>
                <c:pt idx="1832">
                  <c:v>5.3391999999999999</c:v>
                </c:pt>
                <c:pt idx="1833">
                  <c:v>5.3487</c:v>
                </c:pt>
                <c:pt idx="1834">
                  <c:v>5.3171999999999997</c:v>
                </c:pt>
                <c:pt idx="1835">
                  <c:v>5.3936999999999999</c:v>
                </c:pt>
                <c:pt idx="1836">
                  <c:v>5.3620000000000001</c:v>
                </c:pt>
                <c:pt idx="1837">
                  <c:v>5.2854000000000001</c:v>
                </c:pt>
                <c:pt idx="1838">
                  <c:v>5.2946</c:v>
                </c:pt>
                <c:pt idx="1839">
                  <c:v>5.2735000000000003</c:v>
                </c:pt>
                <c:pt idx="1840">
                  <c:v>5.2542</c:v>
                </c:pt>
                <c:pt idx="1841">
                  <c:v>5.2218999999999998</c:v>
                </c:pt>
                <c:pt idx="1842">
                  <c:v>5.2679</c:v>
                </c:pt>
                <c:pt idx="1843">
                  <c:v>5.3540000000000001</c:v>
                </c:pt>
                <c:pt idx="1844">
                  <c:v>5.3630000000000004</c:v>
                </c:pt>
                <c:pt idx="1845">
                  <c:v>5.3642000000000003</c:v>
                </c:pt>
                <c:pt idx="1846">
                  <c:v>5.3</c:v>
                </c:pt>
                <c:pt idx="1847">
                  <c:v>5.2907999999999999</c:v>
                </c:pt>
                <c:pt idx="1848">
                  <c:v>5.3243</c:v>
                </c:pt>
                <c:pt idx="1849">
                  <c:v>5.2347000000000001</c:v>
                </c:pt>
                <c:pt idx="1850">
                  <c:v>5.3047000000000004</c:v>
                </c:pt>
                <c:pt idx="1851">
                  <c:v>5.2370000000000001</c:v>
                </c:pt>
                <c:pt idx="1852">
                  <c:v>5.2884000000000002</c:v>
                </c:pt>
                <c:pt idx="1853">
                  <c:v>5.2188999999999997</c:v>
                </c:pt>
                <c:pt idx="1854">
                  <c:v>5.2775999999999996</c:v>
                </c:pt>
                <c:pt idx="1855">
                  <c:v>5.3739999999999997</c:v>
                </c:pt>
                <c:pt idx="1856">
                  <c:v>5.2962999999999996</c:v>
                </c:pt>
                <c:pt idx="1857">
                  <c:v>5.3581000000000003</c:v>
                </c:pt>
                <c:pt idx="1858">
                  <c:v>5.3136999999999999</c:v>
                </c:pt>
                <c:pt idx="1859">
                  <c:v>5.3697999999999997</c:v>
                </c:pt>
                <c:pt idx="1860">
                  <c:v>5.3743999999999996</c:v>
                </c:pt>
                <c:pt idx="1861">
                  <c:v>5.3002000000000002</c:v>
                </c:pt>
                <c:pt idx="1862">
                  <c:v>5.3041</c:v>
                </c:pt>
                <c:pt idx="1863">
                  <c:v>5.3121</c:v>
                </c:pt>
                <c:pt idx="1864">
                  <c:v>5.3479000000000001</c:v>
                </c:pt>
                <c:pt idx="1865">
                  <c:v>5.3978999999999999</c:v>
                </c:pt>
                <c:pt idx="1866">
                  <c:v>5.3855000000000004</c:v>
                </c:pt>
                <c:pt idx="1867">
                  <c:v>5.4241999999999999</c:v>
                </c:pt>
                <c:pt idx="1868">
                  <c:v>5.4040999999999997</c:v>
                </c:pt>
                <c:pt idx="1869">
                  <c:v>5.3524000000000003</c:v>
                </c:pt>
                <c:pt idx="1870">
                  <c:v>5.3216000000000001</c:v>
                </c:pt>
                <c:pt idx="1871">
                  <c:v>5.3262999999999998</c:v>
                </c:pt>
                <c:pt idx="1872">
                  <c:v>5.3331999999999997</c:v>
                </c:pt>
                <c:pt idx="1873">
                  <c:v>5.2786</c:v>
                </c:pt>
                <c:pt idx="1874">
                  <c:v>5.2671000000000001</c:v>
                </c:pt>
                <c:pt idx="1875">
                  <c:v>5.2359999999999998</c:v>
                </c:pt>
                <c:pt idx="1876">
                  <c:v>5.1976000000000004</c:v>
                </c:pt>
                <c:pt idx="1877">
                  <c:v>5.2119</c:v>
                </c:pt>
                <c:pt idx="1878">
                  <c:v>5.1924000000000001</c:v>
                </c:pt>
                <c:pt idx="1879">
                  <c:v>5.1841999999999997</c:v>
                </c:pt>
                <c:pt idx="1880">
                  <c:v>5.1898</c:v>
                </c:pt>
                <c:pt idx="1881">
                  <c:v>5.1688000000000001</c:v>
                </c:pt>
                <c:pt idx="1882">
                  <c:v>5.1814999999999998</c:v>
                </c:pt>
                <c:pt idx="1883">
                  <c:v>5.2568000000000001</c:v>
                </c:pt>
                <c:pt idx="1884">
                  <c:v>5.2149999999999999</c:v>
                </c:pt>
                <c:pt idx="1885">
                  <c:v>5.2439999999999998</c:v>
                </c:pt>
                <c:pt idx="1886">
                  <c:v>5.2184999999999997</c:v>
                </c:pt>
                <c:pt idx="1887">
                  <c:v>5.2539999999999996</c:v>
                </c:pt>
                <c:pt idx="1888">
                  <c:v>5.2534999999999998</c:v>
                </c:pt>
                <c:pt idx="1889">
                  <c:v>5.2577999999999996</c:v>
                </c:pt>
                <c:pt idx="1890">
                  <c:v>5.1848000000000001</c:v>
                </c:pt>
                <c:pt idx="1891">
                  <c:v>5.2015000000000002</c:v>
                </c:pt>
                <c:pt idx="1892">
                  <c:v>5.2408000000000001</c:v>
                </c:pt>
                <c:pt idx="1893">
                  <c:v>5.1928000000000001</c:v>
                </c:pt>
                <c:pt idx="1894">
                  <c:v>5.2775999999999996</c:v>
                </c:pt>
                <c:pt idx="1895">
                  <c:v>5.2728000000000002</c:v>
                </c:pt>
                <c:pt idx="1896">
                  <c:v>5.2645</c:v>
                </c:pt>
                <c:pt idx="1897">
                  <c:v>5.2976999999999999</c:v>
                </c:pt>
                <c:pt idx="1898">
                  <c:v>5.2572000000000001</c:v>
                </c:pt>
                <c:pt idx="1899">
                  <c:v>5.258</c:v>
                </c:pt>
                <c:pt idx="1900">
                  <c:v>5.19</c:v>
                </c:pt>
                <c:pt idx="1901">
                  <c:v>5.1908000000000003</c:v>
                </c:pt>
                <c:pt idx="1902">
                  <c:v>5.1882999999999999</c:v>
                </c:pt>
                <c:pt idx="1903">
                  <c:v>5.1292</c:v>
                </c:pt>
                <c:pt idx="1904">
                  <c:v>5.1361999999999997</c:v>
                </c:pt>
                <c:pt idx="1905">
                  <c:v>5.1227999999999998</c:v>
                </c:pt>
                <c:pt idx="1906">
                  <c:v>5.1094999999999997</c:v>
                </c:pt>
                <c:pt idx="1907">
                  <c:v>5.0915999999999997</c:v>
                </c:pt>
                <c:pt idx="1908">
                  <c:v>5.1181000000000001</c:v>
                </c:pt>
                <c:pt idx="1909">
                  <c:v>5.0740999999999996</c:v>
                </c:pt>
                <c:pt idx="1910">
                  <c:v>5.0347999999999997</c:v>
                </c:pt>
                <c:pt idx="1911">
                  <c:v>5.0628000000000002</c:v>
                </c:pt>
                <c:pt idx="1912">
                  <c:v>5.0401999999999996</c:v>
                </c:pt>
                <c:pt idx="1913">
                  <c:v>5.0133999999999999</c:v>
                </c:pt>
                <c:pt idx="1914">
                  <c:v>5.0107999999999997</c:v>
                </c:pt>
                <c:pt idx="1915">
                  <c:v>5.0090000000000003</c:v>
                </c:pt>
                <c:pt idx="1916">
                  <c:v>5.0122</c:v>
                </c:pt>
                <c:pt idx="1917">
                  <c:v>4.9798</c:v>
                </c:pt>
                <c:pt idx="1918">
                  <c:v>4.9310999999999998</c:v>
                </c:pt>
                <c:pt idx="1919">
                  <c:v>5.0227000000000004</c:v>
                </c:pt>
                <c:pt idx="1920">
                  <c:v>4.9451000000000001</c:v>
                </c:pt>
                <c:pt idx="1921">
                  <c:v>4.9825999999999997</c:v>
                </c:pt>
                <c:pt idx="1922">
                  <c:v>5.0585000000000004</c:v>
                </c:pt>
                <c:pt idx="1923">
                  <c:v>5.0930999999999997</c:v>
                </c:pt>
                <c:pt idx="1924">
                  <c:v>5.1131000000000002</c:v>
                </c:pt>
                <c:pt idx="1925">
                  <c:v>4.9987000000000004</c:v>
                </c:pt>
                <c:pt idx="1926">
                  <c:v>5.1071999999999997</c:v>
                </c:pt>
                <c:pt idx="1927">
                  <c:v>5.0747</c:v>
                </c:pt>
                <c:pt idx="1928">
                  <c:v>5.0804999999999998</c:v>
                </c:pt>
                <c:pt idx="1929">
                  <c:v>5.0717999999999996</c:v>
                </c:pt>
                <c:pt idx="1930">
                  <c:v>5.0903999999999998</c:v>
                </c:pt>
                <c:pt idx="1931">
                  <c:v>5.0727000000000002</c:v>
                </c:pt>
                <c:pt idx="1932">
                  <c:v>5.0719000000000003</c:v>
                </c:pt>
                <c:pt idx="1933">
                  <c:v>5.0388999999999999</c:v>
                </c:pt>
                <c:pt idx="1934">
                  <c:v>5.0532000000000004</c:v>
                </c:pt>
                <c:pt idx="1935">
                  <c:v>5.0286999999999997</c:v>
                </c:pt>
                <c:pt idx="1936">
                  <c:v>4.9618000000000002</c:v>
                </c:pt>
                <c:pt idx="1937">
                  <c:v>4.9524999999999997</c:v>
                </c:pt>
                <c:pt idx="1938">
                  <c:v>4.9478</c:v>
                </c:pt>
                <c:pt idx="1939">
                  <c:v>4.8776999999999999</c:v>
                </c:pt>
                <c:pt idx="1940">
                  <c:v>4.8826999999999998</c:v>
                </c:pt>
                <c:pt idx="1941">
                  <c:v>4.8705999999999996</c:v>
                </c:pt>
                <c:pt idx="1942">
                  <c:v>4.8609999999999998</c:v>
                </c:pt>
                <c:pt idx="1943">
                  <c:v>4.8639000000000001</c:v>
                </c:pt>
                <c:pt idx="1944">
                  <c:v>4.8452999999999999</c:v>
                </c:pt>
                <c:pt idx="1945">
                  <c:v>4.9058000000000002</c:v>
                </c:pt>
                <c:pt idx="1946">
                  <c:v>4.8547000000000002</c:v>
                </c:pt>
                <c:pt idx="1947">
                  <c:v>4.9222000000000001</c:v>
                </c:pt>
                <c:pt idx="1948">
                  <c:v>4.8868999999999998</c:v>
                </c:pt>
                <c:pt idx="1949">
                  <c:v>4.9720000000000004</c:v>
                </c:pt>
                <c:pt idx="1950">
                  <c:v>4.9626999999999999</c:v>
                </c:pt>
                <c:pt idx="1951">
                  <c:v>4.9820000000000002</c:v>
                </c:pt>
                <c:pt idx="1952">
                  <c:v>5.0008999999999997</c:v>
                </c:pt>
                <c:pt idx="1953">
                  <c:v>4.9668999999999999</c:v>
                </c:pt>
                <c:pt idx="1954">
                  <c:v>4.9619</c:v>
                </c:pt>
                <c:pt idx="1955">
                  <c:v>4.9756</c:v>
                </c:pt>
                <c:pt idx="1956">
                  <c:v>4.9211999999999998</c:v>
                </c:pt>
                <c:pt idx="1957">
                  <c:v>4.9298000000000002</c:v>
                </c:pt>
                <c:pt idx="1958">
                  <c:v>4.9223999999999997</c:v>
                </c:pt>
                <c:pt idx="1959">
                  <c:v>4.9447000000000001</c:v>
                </c:pt>
                <c:pt idx="1960">
                  <c:v>4.9752999999999998</c:v>
                </c:pt>
                <c:pt idx="1961">
                  <c:v>4.9504999999999999</c:v>
                </c:pt>
                <c:pt idx="1962">
                  <c:v>4.9329999999999998</c:v>
                </c:pt>
                <c:pt idx="1963">
                  <c:v>4.9702999999999999</c:v>
                </c:pt>
                <c:pt idx="1964">
                  <c:v>4.9160000000000004</c:v>
                </c:pt>
                <c:pt idx="1965">
                  <c:v>4.9409999999999998</c:v>
                </c:pt>
                <c:pt idx="1966">
                  <c:v>4.9161000000000001</c:v>
                </c:pt>
                <c:pt idx="1967">
                  <c:v>4.9534000000000002</c:v>
                </c:pt>
                <c:pt idx="1968">
                  <c:v>4.9359000000000002</c:v>
                </c:pt>
                <c:pt idx="1969">
                  <c:v>4.9701000000000004</c:v>
                </c:pt>
                <c:pt idx="1970">
                  <c:v>4.9390000000000001</c:v>
                </c:pt>
                <c:pt idx="1971">
                  <c:v>4.9707999999999997</c:v>
                </c:pt>
                <c:pt idx="1972">
                  <c:v>5.0822000000000003</c:v>
                </c:pt>
                <c:pt idx="1973">
                  <c:v>5.0204000000000004</c:v>
                </c:pt>
                <c:pt idx="1974">
                  <c:v>5.0243000000000002</c:v>
                </c:pt>
                <c:pt idx="1975">
                  <c:v>5.0419</c:v>
                </c:pt>
                <c:pt idx="1976">
                  <c:v>5.0316999999999998</c:v>
                </c:pt>
                <c:pt idx="1977">
                  <c:v>5.0010000000000003</c:v>
                </c:pt>
                <c:pt idx="1978">
                  <c:v>5.0435999999999996</c:v>
                </c:pt>
                <c:pt idx="1979">
                  <c:v>5.0476000000000001</c:v>
                </c:pt>
                <c:pt idx="1980">
                  <c:v>5.0354000000000001</c:v>
                </c:pt>
                <c:pt idx="1981">
                  <c:v>5.0193000000000003</c:v>
                </c:pt>
                <c:pt idx="1982">
                  <c:v>4.9801000000000002</c:v>
                </c:pt>
                <c:pt idx="1983">
                  <c:v>4.9516</c:v>
                </c:pt>
                <c:pt idx="1984">
                  <c:v>5.0289999999999999</c:v>
                </c:pt>
                <c:pt idx="1985">
                  <c:v>5.0256999999999996</c:v>
                </c:pt>
                <c:pt idx="1986">
                  <c:v>5.0488</c:v>
                </c:pt>
                <c:pt idx="1987">
                  <c:v>5.0160999999999998</c:v>
                </c:pt>
                <c:pt idx="1988">
                  <c:v>5.0814000000000004</c:v>
                </c:pt>
                <c:pt idx="1989">
                  <c:v>5.0829000000000004</c:v>
                </c:pt>
                <c:pt idx="1990">
                  <c:v>5.1013999999999999</c:v>
                </c:pt>
                <c:pt idx="1991">
                  <c:v>5.1277999999999997</c:v>
                </c:pt>
                <c:pt idx="1992">
                  <c:v>5.0750999999999999</c:v>
                </c:pt>
                <c:pt idx="1993">
                  <c:v>5.1824000000000003</c:v>
                </c:pt>
                <c:pt idx="1994">
                  <c:v>5.1458000000000004</c:v>
                </c:pt>
                <c:pt idx="1995">
                  <c:v>5.1078000000000001</c:v>
                </c:pt>
                <c:pt idx="1996">
                  <c:v>5.0376000000000003</c:v>
                </c:pt>
                <c:pt idx="1997">
                  <c:v>5.0162000000000004</c:v>
                </c:pt>
                <c:pt idx="1998">
                  <c:v>4.9790999999999999</c:v>
                </c:pt>
                <c:pt idx="1999">
                  <c:v>4.9917999999999996</c:v>
                </c:pt>
                <c:pt idx="2000">
                  <c:v>4.9850000000000003</c:v>
                </c:pt>
                <c:pt idx="2001">
                  <c:v>4.9762000000000004</c:v>
                </c:pt>
                <c:pt idx="2002">
                  <c:v>4.9612999999999996</c:v>
                </c:pt>
                <c:pt idx="2003">
                  <c:v>4.9695999999999998</c:v>
                </c:pt>
                <c:pt idx="2004">
                  <c:v>4.9607999999999999</c:v>
                </c:pt>
                <c:pt idx="2005">
                  <c:v>4.9915000000000003</c:v>
                </c:pt>
                <c:pt idx="2006">
                  <c:v>5.0540000000000003</c:v>
                </c:pt>
                <c:pt idx="2007">
                  <c:v>5.0346000000000002</c:v>
                </c:pt>
                <c:pt idx="2008">
                  <c:v>5.0076999999999998</c:v>
                </c:pt>
                <c:pt idx="2009">
                  <c:v>4.9942000000000002</c:v>
                </c:pt>
                <c:pt idx="2010">
                  <c:v>5.0368000000000004</c:v>
                </c:pt>
                <c:pt idx="2011">
                  <c:v>5.0560999999999998</c:v>
                </c:pt>
                <c:pt idx="2012">
                  <c:v>5.0542999999999996</c:v>
                </c:pt>
                <c:pt idx="2013">
                  <c:v>5.0861000000000001</c:v>
                </c:pt>
                <c:pt idx="2014">
                  <c:v>5.0742000000000003</c:v>
                </c:pt>
                <c:pt idx="2015">
                  <c:v>5.0998999999999999</c:v>
                </c:pt>
                <c:pt idx="2016">
                  <c:v>5.0712999999999999</c:v>
                </c:pt>
                <c:pt idx="2017">
                  <c:v>5.1383999999999999</c:v>
                </c:pt>
                <c:pt idx="2018">
                  <c:v>5.1196000000000002</c:v>
                </c:pt>
                <c:pt idx="2019">
                  <c:v>5.1372999999999998</c:v>
                </c:pt>
                <c:pt idx="2020">
                  <c:v>5.1215999999999999</c:v>
                </c:pt>
                <c:pt idx="2021">
                  <c:v>5.1452</c:v>
                </c:pt>
                <c:pt idx="2022">
                  <c:v>5.1047000000000002</c:v>
                </c:pt>
                <c:pt idx="2023">
                  <c:v>5.1051000000000002</c:v>
                </c:pt>
                <c:pt idx="2024">
                  <c:v>5.1252000000000004</c:v>
                </c:pt>
                <c:pt idx="2025">
                  <c:v>5.1627000000000001</c:v>
                </c:pt>
                <c:pt idx="2026">
                  <c:v>5.1662999999999997</c:v>
                </c:pt>
                <c:pt idx="2027">
                  <c:v>5.1879999999999997</c:v>
                </c:pt>
                <c:pt idx="2028">
                  <c:v>5.2015000000000002</c:v>
                </c:pt>
                <c:pt idx="2029">
                  <c:v>5.1750999999999996</c:v>
                </c:pt>
                <c:pt idx="2030">
                  <c:v>5.2382</c:v>
                </c:pt>
                <c:pt idx="2031">
                  <c:v>5.1609999999999996</c:v>
                </c:pt>
                <c:pt idx="2032">
                  <c:v>5.1897000000000002</c:v>
                </c:pt>
                <c:pt idx="2033">
                  <c:v>5.1727999999999996</c:v>
                </c:pt>
                <c:pt idx="2034">
                  <c:v>5.1883999999999997</c:v>
                </c:pt>
                <c:pt idx="2035">
                  <c:v>5.1783000000000001</c:v>
                </c:pt>
                <c:pt idx="2036">
                  <c:v>5.1965000000000003</c:v>
                </c:pt>
                <c:pt idx="2037">
                  <c:v>5.1898</c:v>
                </c:pt>
                <c:pt idx="2038">
                  <c:v>5.1803999999999997</c:v>
                </c:pt>
                <c:pt idx="2039">
                  <c:v>5.1155999999999997</c:v>
                </c:pt>
                <c:pt idx="2040">
                  <c:v>5.0785999999999998</c:v>
                </c:pt>
                <c:pt idx="2041">
                  <c:v>5.0583</c:v>
                </c:pt>
                <c:pt idx="2042">
                  <c:v>5.0374999999999996</c:v>
                </c:pt>
                <c:pt idx="2043">
                  <c:v>5.0307000000000004</c:v>
                </c:pt>
                <c:pt idx="2044">
                  <c:v>5.0227000000000004</c:v>
                </c:pt>
                <c:pt idx="2045">
                  <c:v>5.0735000000000001</c:v>
                </c:pt>
                <c:pt idx="2046">
                  <c:v>5.1154000000000002</c:v>
                </c:pt>
                <c:pt idx="2047">
                  <c:v>5.0846999999999998</c:v>
                </c:pt>
                <c:pt idx="2048">
                  <c:v>5.1345000000000001</c:v>
                </c:pt>
                <c:pt idx="2049">
                  <c:v>5.1981000000000002</c:v>
                </c:pt>
                <c:pt idx="2050">
                  <c:v>5.1306000000000003</c:v>
                </c:pt>
                <c:pt idx="2051">
                  <c:v>5.0998999999999999</c:v>
                </c:pt>
                <c:pt idx="2052">
                  <c:v>5.1338999999999997</c:v>
                </c:pt>
                <c:pt idx="2053">
                  <c:v>5.1066000000000003</c:v>
                </c:pt>
                <c:pt idx="2054">
                  <c:v>5.0946999999999996</c:v>
                </c:pt>
                <c:pt idx="2055">
                  <c:v>5.0574000000000003</c:v>
                </c:pt>
                <c:pt idx="2056">
                  <c:v>5.1032000000000002</c:v>
                </c:pt>
                <c:pt idx="2057">
                  <c:v>5.0837000000000003</c:v>
                </c:pt>
                <c:pt idx="2058">
                  <c:v>5.1077000000000004</c:v>
                </c:pt>
                <c:pt idx="2059">
                  <c:v>5.0618999999999996</c:v>
                </c:pt>
                <c:pt idx="2060">
                  <c:v>5.0773000000000001</c:v>
                </c:pt>
                <c:pt idx="2061">
                  <c:v>5.0854999999999997</c:v>
                </c:pt>
                <c:pt idx="2062">
                  <c:v>5.0868000000000002</c:v>
                </c:pt>
                <c:pt idx="2063">
                  <c:v>5.1059000000000001</c:v>
                </c:pt>
                <c:pt idx="2064">
                  <c:v>5.1330999999999998</c:v>
                </c:pt>
                <c:pt idx="2065">
                  <c:v>5.1089000000000002</c:v>
                </c:pt>
                <c:pt idx="2066">
                  <c:v>5.1580000000000004</c:v>
                </c:pt>
                <c:pt idx="2067">
                  <c:v>5.1531000000000002</c:v>
                </c:pt>
                <c:pt idx="2068">
                  <c:v>5.1585999999999999</c:v>
                </c:pt>
                <c:pt idx="2069">
                  <c:v>5.1524000000000001</c:v>
                </c:pt>
                <c:pt idx="2070">
                  <c:v>5.2027999999999999</c:v>
                </c:pt>
                <c:pt idx="2071">
                  <c:v>5.2310999999999996</c:v>
                </c:pt>
                <c:pt idx="2072">
                  <c:v>5.2419000000000002</c:v>
                </c:pt>
                <c:pt idx="2073">
                  <c:v>5.2663000000000002</c:v>
                </c:pt>
                <c:pt idx="2074">
                  <c:v>5.2119</c:v>
                </c:pt>
                <c:pt idx="2075">
                  <c:v>5.1962000000000002</c:v>
                </c:pt>
                <c:pt idx="2076">
                  <c:v>5.1856</c:v>
                </c:pt>
                <c:pt idx="2077">
                  <c:v>5.1299000000000001</c:v>
                </c:pt>
                <c:pt idx="2078">
                  <c:v>5.0964999999999998</c:v>
                </c:pt>
                <c:pt idx="2079">
                  <c:v>5.1086999999999998</c:v>
                </c:pt>
                <c:pt idx="2080">
                  <c:v>5.1689999999999996</c:v>
                </c:pt>
                <c:pt idx="2081">
                  <c:v>5.1462000000000003</c:v>
                </c:pt>
                <c:pt idx="2082">
                  <c:v>5.12</c:v>
                </c:pt>
                <c:pt idx="2083">
                  <c:v>5.0872000000000002</c:v>
                </c:pt>
                <c:pt idx="2084">
                  <c:v>5.1547000000000001</c:v>
                </c:pt>
                <c:pt idx="2085">
                  <c:v>5.1239999999999997</c:v>
                </c:pt>
                <c:pt idx="2086">
                  <c:v>5.1162999999999998</c:v>
                </c:pt>
                <c:pt idx="2087">
                  <c:v>5.1147999999999998</c:v>
                </c:pt>
                <c:pt idx="2088">
                  <c:v>5.0495000000000001</c:v>
                </c:pt>
                <c:pt idx="2089">
                  <c:v>5.0213999999999999</c:v>
                </c:pt>
                <c:pt idx="2090">
                  <c:v>4.9968000000000004</c:v>
                </c:pt>
                <c:pt idx="2091">
                  <c:v>5.0267999999999997</c:v>
                </c:pt>
                <c:pt idx="2092">
                  <c:v>5.0350000000000001</c:v>
                </c:pt>
                <c:pt idx="2093">
                  <c:v>5.0808999999999997</c:v>
                </c:pt>
                <c:pt idx="2094">
                  <c:v>5.0313999999999997</c:v>
                </c:pt>
                <c:pt idx="2095">
                  <c:v>5.0475000000000003</c:v>
                </c:pt>
                <c:pt idx="2096">
                  <c:v>5.0156000000000001</c:v>
                </c:pt>
                <c:pt idx="2097">
                  <c:v>5.0170000000000003</c:v>
                </c:pt>
                <c:pt idx="2098">
                  <c:v>4.9904999999999999</c:v>
                </c:pt>
                <c:pt idx="2099">
                  <c:v>5.0446999999999997</c:v>
                </c:pt>
                <c:pt idx="2100">
                  <c:v>5.0267999999999997</c:v>
                </c:pt>
                <c:pt idx="2101">
                  <c:v>5.0019</c:v>
                </c:pt>
                <c:pt idx="2102">
                  <c:v>4.9942000000000002</c:v>
                </c:pt>
                <c:pt idx="2103">
                  <c:v>4.9428000000000001</c:v>
                </c:pt>
                <c:pt idx="2104">
                  <c:v>4.9157000000000002</c:v>
                </c:pt>
                <c:pt idx="2105">
                  <c:v>4.9242999999999997</c:v>
                </c:pt>
                <c:pt idx="2106">
                  <c:v>4.9195000000000002</c:v>
                </c:pt>
                <c:pt idx="2107">
                  <c:v>4.9353999999999996</c:v>
                </c:pt>
                <c:pt idx="2108">
                  <c:v>4.8841999999999999</c:v>
                </c:pt>
                <c:pt idx="2109">
                  <c:v>4.9335000000000004</c:v>
                </c:pt>
                <c:pt idx="2110">
                  <c:v>4.9245000000000001</c:v>
                </c:pt>
                <c:pt idx="2111">
                  <c:v>4.9470999999999998</c:v>
                </c:pt>
                <c:pt idx="2112">
                  <c:v>4.9775</c:v>
                </c:pt>
                <c:pt idx="2113">
                  <c:v>4.9328000000000003</c:v>
                </c:pt>
                <c:pt idx="2114">
                  <c:v>4.9764999999999997</c:v>
                </c:pt>
                <c:pt idx="2115">
                  <c:v>4.9416000000000002</c:v>
                </c:pt>
                <c:pt idx="2116">
                  <c:v>4.9246999999999996</c:v>
                </c:pt>
                <c:pt idx="2117">
                  <c:v>4.9617000000000004</c:v>
                </c:pt>
                <c:pt idx="2118">
                  <c:v>4.8703000000000003</c:v>
                </c:pt>
                <c:pt idx="2119">
                  <c:v>4.8467000000000002</c:v>
                </c:pt>
                <c:pt idx="2120">
                  <c:v>4.8543000000000003</c:v>
                </c:pt>
                <c:pt idx="2121">
                  <c:v>4.8728999999999996</c:v>
                </c:pt>
                <c:pt idx="2122">
                  <c:v>4.8846999999999996</c:v>
                </c:pt>
                <c:pt idx="2123">
                  <c:v>4.8742000000000001</c:v>
                </c:pt>
                <c:pt idx="2124">
                  <c:v>4.8333000000000004</c:v>
                </c:pt>
                <c:pt idx="2125">
                  <c:v>4.8322000000000003</c:v>
                </c:pt>
                <c:pt idx="2126">
                  <c:v>4.8863000000000003</c:v>
                </c:pt>
                <c:pt idx="2127">
                  <c:v>4.9054000000000002</c:v>
                </c:pt>
                <c:pt idx="2128">
                  <c:v>4.9932999999999996</c:v>
                </c:pt>
                <c:pt idx="2129">
                  <c:v>4.9919000000000002</c:v>
                </c:pt>
                <c:pt idx="2130">
                  <c:v>4.9615999999999998</c:v>
                </c:pt>
                <c:pt idx="2131">
                  <c:v>4.9755000000000003</c:v>
                </c:pt>
                <c:pt idx="2132">
                  <c:v>4.9438000000000004</c:v>
                </c:pt>
                <c:pt idx="2133">
                  <c:v>4.9282000000000004</c:v>
                </c:pt>
                <c:pt idx="2134">
                  <c:v>4.8658999999999999</c:v>
                </c:pt>
                <c:pt idx="2135">
                  <c:v>4.8037000000000001</c:v>
                </c:pt>
                <c:pt idx="2136">
                  <c:v>4.8007999999999997</c:v>
                </c:pt>
                <c:pt idx="2137">
                  <c:v>4.8213999999999997</c:v>
                </c:pt>
                <c:pt idx="2138">
                  <c:v>4.8411999999999997</c:v>
                </c:pt>
                <c:pt idx="2139">
                  <c:v>4.7915000000000001</c:v>
                </c:pt>
                <c:pt idx="2140">
                  <c:v>4.7977999999999996</c:v>
                </c:pt>
                <c:pt idx="2141">
                  <c:v>4.7827000000000002</c:v>
                </c:pt>
                <c:pt idx="2142">
                  <c:v>4.8183999999999996</c:v>
                </c:pt>
                <c:pt idx="2143">
                  <c:v>4.8696999999999999</c:v>
                </c:pt>
                <c:pt idx="2144">
                  <c:v>4.8207000000000004</c:v>
                </c:pt>
                <c:pt idx="2145">
                  <c:v>4.8301999999999996</c:v>
                </c:pt>
                <c:pt idx="2146">
                  <c:v>4.8014000000000001</c:v>
                </c:pt>
                <c:pt idx="2147">
                  <c:v>4.7742000000000004</c:v>
                </c:pt>
                <c:pt idx="2148">
                  <c:v>4.7736999999999998</c:v>
                </c:pt>
                <c:pt idx="2149">
                  <c:v>4.7027999999999999</c:v>
                </c:pt>
                <c:pt idx="2150">
                  <c:v>4.5945</c:v>
                </c:pt>
                <c:pt idx="2151">
                  <c:v>4.5998000000000001</c:v>
                </c:pt>
                <c:pt idx="2152">
                  <c:v>4.5042</c:v>
                </c:pt>
                <c:pt idx="2153">
                  <c:v>4.6638000000000002</c:v>
                </c:pt>
                <c:pt idx="2154">
                  <c:v>4.5730000000000004</c:v>
                </c:pt>
                <c:pt idx="2155">
                  <c:v>4.5461999999999998</c:v>
                </c:pt>
                <c:pt idx="2156">
                  <c:v>4.4652000000000003</c:v>
                </c:pt>
                <c:pt idx="2157">
                  <c:v>4.5655999999999999</c:v>
                </c:pt>
                <c:pt idx="2158">
                  <c:v>4.6070000000000002</c:v>
                </c:pt>
                <c:pt idx="2159">
                  <c:v>4.6528999999999998</c:v>
                </c:pt>
                <c:pt idx="2160">
                  <c:v>4.6341000000000001</c:v>
                </c:pt>
                <c:pt idx="2161">
                  <c:v>4.5781999999999998</c:v>
                </c:pt>
                <c:pt idx="2162">
                  <c:v>4.4926000000000004</c:v>
                </c:pt>
                <c:pt idx="2163">
                  <c:v>4.5012999999999996</c:v>
                </c:pt>
                <c:pt idx="2164">
                  <c:v>4.4984000000000002</c:v>
                </c:pt>
                <c:pt idx="2165">
                  <c:v>4.5542999999999996</c:v>
                </c:pt>
                <c:pt idx="2166">
                  <c:v>4.6136999999999997</c:v>
                </c:pt>
                <c:pt idx="2167">
                  <c:v>4.5929000000000002</c:v>
                </c:pt>
                <c:pt idx="2168">
                  <c:v>4.5648999999999997</c:v>
                </c:pt>
                <c:pt idx="2169">
                  <c:v>4.6280999999999999</c:v>
                </c:pt>
                <c:pt idx="2170">
                  <c:v>4.5918999999999999</c:v>
                </c:pt>
                <c:pt idx="2171">
                  <c:v>4.6886000000000001</c:v>
                </c:pt>
                <c:pt idx="2172">
                  <c:v>4.6163999999999996</c:v>
                </c:pt>
                <c:pt idx="2173">
                  <c:v>4.5537000000000001</c:v>
                </c:pt>
                <c:pt idx="2174">
                  <c:v>4.5101000000000004</c:v>
                </c:pt>
                <c:pt idx="2175">
                  <c:v>4.5395000000000003</c:v>
                </c:pt>
                <c:pt idx="2176">
                  <c:v>4.4995000000000003</c:v>
                </c:pt>
                <c:pt idx="2177">
                  <c:v>4.4107000000000003</c:v>
                </c:pt>
                <c:pt idx="2178">
                  <c:v>4.3947000000000003</c:v>
                </c:pt>
                <c:pt idx="2179">
                  <c:v>4.4279000000000002</c:v>
                </c:pt>
                <c:pt idx="2180">
                  <c:v>4.4356</c:v>
                </c:pt>
                <c:pt idx="2181">
                  <c:v>4.5464000000000002</c:v>
                </c:pt>
                <c:pt idx="2182">
                  <c:v>4.5361000000000002</c:v>
                </c:pt>
                <c:pt idx="2183">
                  <c:v>4.4581999999999997</c:v>
                </c:pt>
                <c:pt idx="2184">
                  <c:v>4.4438000000000004</c:v>
                </c:pt>
                <c:pt idx="2185">
                  <c:v>4.3727999999999998</c:v>
                </c:pt>
                <c:pt idx="2186">
                  <c:v>4.3192000000000004</c:v>
                </c:pt>
                <c:pt idx="2187">
                  <c:v>4.2820999999999998</c:v>
                </c:pt>
                <c:pt idx="2188">
                  <c:v>4.3738000000000001</c:v>
                </c:pt>
                <c:pt idx="2189">
                  <c:v>4.4318999999999997</c:v>
                </c:pt>
                <c:pt idx="2190">
                  <c:v>4.4748000000000001</c:v>
                </c:pt>
                <c:pt idx="2191">
                  <c:v>4.5091000000000001</c:v>
                </c:pt>
                <c:pt idx="2192">
                  <c:v>4.4139999999999997</c:v>
                </c:pt>
                <c:pt idx="2193">
                  <c:v>4.3232999999999997</c:v>
                </c:pt>
                <c:pt idx="2194">
                  <c:v>4.3411999999999997</c:v>
                </c:pt>
                <c:pt idx="2195">
                  <c:v>4.3712</c:v>
                </c:pt>
                <c:pt idx="2196">
                  <c:v>4.4665999999999997</c:v>
                </c:pt>
                <c:pt idx="2197">
                  <c:v>4.4805000000000001</c:v>
                </c:pt>
                <c:pt idx="2198">
                  <c:v>4.5335999999999999</c:v>
                </c:pt>
                <c:pt idx="2199">
                  <c:v>4.6092000000000004</c:v>
                </c:pt>
                <c:pt idx="2200">
                  <c:v>4.5712999999999999</c:v>
                </c:pt>
                <c:pt idx="2201">
                  <c:v>4.6040999999999999</c:v>
                </c:pt>
                <c:pt idx="2202">
                  <c:v>4.4687000000000001</c:v>
                </c:pt>
                <c:pt idx="2203">
                  <c:v>4.5039999999999996</c:v>
                </c:pt>
                <c:pt idx="2204">
                  <c:v>4.5378999999999996</c:v>
                </c:pt>
                <c:pt idx="2205">
                  <c:v>4.5293000000000001</c:v>
                </c:pt>
                <c:pt idx="2206">
                  <c:v>4.5765000000000002</c:v>
                </c:pt>
                <c:pt idx="2207">
                  <c:v>4.5860000000000003</c:v>
                </c:pt>
                <c:pt idx="2208">
                  <c:v>4.5331000000000001</c:v>
                </c:pt>
                <c:pt idx="2209">
                  <c:v>4.6444999999999999</c:v>
                </c:pt>
                <c:pt idx="2210">
                  <c:v>4.7689000000000004</c:v>
                </c:pt>
                <c:pt idx="2211">
                  <c:v>4.6551</c:v>
                </c:pt>
                <c:pt idx="2212">
                  <c:v>4.5063000000000004</c:v>
                </c:pt>
                <c:pt idx="2213">
                  <c:v>4.3887</c:v>
                </c:pt>
                <c:pt idx="2214">
                  <c:v>4.3819999999999997</c:v>
                </c:pt>
                <c:pt idx="2215">
                  <c:v>4.4455999999999998</c:v>
                </c:pt>
                <c:pt idx="2216">
                  <c:v>4.4181999999999997</c:v>
                </c:pt>
                <c:pt idx="2217">
                  <c:v>4.4043999999999999</c:v>
                </c:pt>
                <c:pt idx="2218">
                  <c:v>4.3925999999999998</c:v>
                </c:pt>
                <c:pt idx="2219">
                  <c:v>4.3255999999999997</c:v>
                </c:pt>
                <c:pt idx="2220">
                  <c:v>4.3364000000000003</c:v>
                </c:pt>
                <c:pt idx="2221">
                  <c:v>4.3331999999999997</c:v>
                </c:pt>
                <c:pt idx="2222">
                  <c:v>4.3169000000000004</c:v>
                </c:pt>
                <c:pt idx="2223">
                  <c:v>4.3022</c:v>
                </c:pt>
                <c:pt idx="2224">
                  <c:v>4.2946999999999997</c:v>
                </c:pt>
                <c:pt idx="2225">
                  <c:v>4.3170999999999999</c:v>
                </c:pt>
                <c:pt idx="2226">
                  <c:v>4.3041</c:v>
                </c:pt>
                <c:pt idx="2227">
                  <c:v>4.2615999999999996</c:v>
                </c:pt>
                <c:pt idx="2228">
                  <c:v>4.2279999999999998</c:v>
                </c:pt>
                <c:pt idx="2229">
                  <c:v>4.2290999999999999</c:v>
                </c:pt>
                <c:pt idx="2230">
                  <c:v>4.2609000000000004</c:v>
                </c:pt>
                <c:pt idx="2231">
                  <c:v>4.2958999999999996</c:v>
                </c:pt>
                <c:pt idx="2232">
                  <c:v>4.2938000000000001</c:v>
                </c:pt>
                <c:pt idx="2233">
                  <c:v>4.2938000000000001</c:v>
                </c:pt>
                <c:pt idx="2234">
                  <c:v>4.327</c:v>
                </c:pt>
                <c:pt idx="2235">
                  <c:v>4.2942</c:v>
                </c:pt>
                <c:pt idx="2236">
                  <c:v>4.2733999999999996</c:v>
                </c:pt>
                <c:pt idx="2237">
                  <c:v>4.2983000000000002</c:v>
                </c:pt>
                <c:pt idx="2238">
                  <c:v>4.2229000000000001</c:v>
                </c:pt>
                <c:pt idx="2239">
                  <c:v>4.1769999999999996</c:v>
                </c:pt>
                <c:pt idx="2240">
                  <c:v>4.2392000000000003</c:v>
                </c:pt>
                <c:pt idx="2241">
                  <c:v>4.2061000000000002</c:v>
                </c:pt>
                <c:pt idx="2242">
                  <c:v>4.1588000000000003</c:v>
                </c:pt>
                <c:pt idx="2243">
                  <c:v>4.1360999999999999</c:v>
                </c:pt>
                <c:pt idx="2244">
                  <c:v>4.1273999999999997</c:v>
                </c:pt>
                <c:pt idx="2245">
                  <c:v>4.1025999999999998</c:v>
                </c:pt>
                <c:pt idx="2246">
                  <c:v>4.0373999999999999</c:v>
                </c:pt>
                <c:pt idx="2247">
                  <c:v>4.0068999999999999</c:v>
                </c:pt>
                <c:pt idx="2248">
                  <c:v>4.0721999999999996</c:v>
                </c:pt>
                <c:pt idx="2249">
                  <c:v>4.0545</c:v>
                </c:pt>
                <c:pt idx="2250">
                  <c:v>4.1167999999999996</c:v>
                </c:pt>
                <c:pt idx="2251">
                  <c:v>4.1062000000000003</c:v>
                </c:pt>
                <c:pt idx="2252">
                  <c:v>4.0529999999999999</c:v>
                </c:pt>
                <c:pt idx="2253">
                  <c:v>4.0518999999999998</c:v>
                </c:pt>
                <c:pt idx="2254">
                  <c:v>4.1071</c:v>
                </c:pt>
                <c:pt idx="2255">
                  <c:v>4.1246</c:v>
                </c:pt>
                <c:pt idx="2256">
                  <c:v>4.0976999999999997</c:v>
                </c:pt>
                <c:pt idx="2257">
                  <c:v>4.0896999999999997</c:v>
                </c:pt>
                <c:pt idx="2258">
                  <c:v>4.0404</c:v>
                </c:pt>
                <c:pt idx="2259">
                  <c:v>4.0351999999999997</c:v>
                </c:pt>
                <c:pt idx="2260">
                  <c:v>4.0167999999999999</c:v>
                </c:pt>
                <c:pt idx="2261">
                  <c:v>4.0077999999999996</c:v>
                </c:pt>
                <c:pt idx="2262">
                  <c:v>3.9971000000000001</c:v>
                </c:pt>
                <c:pt idx="2263">
                  <c:v>3.9937999999999998</c:v>
                </c:pt>
                <c:pt idx="2264">
                  <c:v>3.9790999999999999</c:v>
                </c:pt>
                <c:pt idx="2265">
                  <c:v>4.0080999999999998</c:v>
                </c:pt>
                <c:pt idx="2266">
                  <c:v>4.0354000000000001</c:v>
                </c:pt>
                <c:pt idx="2267">
                  <c:v>4.0061999999999998</c:v>
                </c:pt>
                <c:pt idx="2268">
                  <c:v>4.0614999999999997</c:v>
                </c:pt>
                <c:pt idx="2269">
                  <c:v>4.0937000000000001</c:v>
                </c:pt>
                <c:pt idx="2270">
                  <c:v>4.0518999999999998</c:v>
                </c:pt>
                <c:pt idx="2271">
                  <c:v>4.0566000000000004</c:v>
                </c:pt>
                <c:pt idx="2272">
                  <c:v>4.0323000000000002</c:v>
                </c:pt>
                <c:pt idx="2273">
                  <c:v>4.0286</c:v>
                </c:pt>
                <c:pt idx="2274">
                  <c:v>3.94</c:v>
                </c:pt>
                <c:pt idx="2275">
                  <c:v>3.9500999999999999</c:v>
                </c:pt>
                <c:pt idx="2276">
                  <c:v>3.9872000000000001</c:v>
                </c:pt>
                <c:pt idx="2277">
                  <c:v>4.0221</c:v>
                </c:pt>
                <c:pt idx="2278">
                  <c:v>4.0224000000000002</c:v>
                </c:pt>
                <c:pt idx="2279">
                  <c:v>3.9718</c:v>
                </c:pt>
                <c:pt idx="2280">
                  <c:v>4.0323000000000002</c:v>
                </c:pt>
                <c:pt idx="2281">
                  <c:v>4.0229999999999997</c:v>
                </c:pt>
                <c:pt idx="2282">
                  <c:v>4.0003000000000002</c:v>
                </c:pt>
                <c:pt idx="2283">
                  <c:v>4.0073999999999996</c:v>
                </c:pt>
                <c:pt idx="2284">
                  <c:v>3.9674</c:v>
                </c:pt>
                <c:pt idx="2285">
                  <c:v>3.9590999999999998</c:v>
                </c:pt>
                <c:pt idx="2286">
                  <c:v>3.9817</c:v>
                </c:pt>
                <c:pt idx="2287">
                  <c:v>4.0201000000000002</c:v>
                </c:pt>
                <c:pt idx="2288">
                  <c:v>4.0589000000000004</c:v>
                </c:pt>
                <c:pt idx="2289">
                  <c:v>4.0297000000000001</c:v>
                </c:pt>
                <c:pt idx="2290">
                  <c:v>4.0286</c:v>
                </c:pt>
                <c:pt idx="2291">
                  <c:v>4.0191999999999997</c:v>
                </c:pt>
                <c:pt idx="2292">
                  <c:v>4.0152999999999999</c:v>
                </c:pt>
                <c:pt idx="2293">
                  <c:v>4.0155000000000003</c:v>
                </c:pt>
                <c:pt idx="2294">
                  <c:v>3.9786000000000001</c:v>
                </c:pt>
                <c:pt idx="2295">
                  <c:v>3.9990000000000001</c:v>
                </c:pt>
                <c:pt idx="2296">
                  <c:v>3.9718</c:v>
                </c:pt>
                <c:pt idx="2297">
                  <c:v>3.9632999999999998</c:v>
                </c:pt>
                <c:pt idx="2298">
                  <c:v>3.9683000000000002</c:v>
                </c:pt>
                <c:pt idx="2299">
                  <c:v>3.9603000000000002</c:v>
                </c:pt>
                <c:pt idx="2300">
                  <c:v>4.0079000000000002</c:v>
                </c:pt>
                <c:pt idx="2301">
                  <c:v>3.9937999999999998</c:v>
                </c:pt>
                <c:pt idx="2302">
                  <c:v>3.9777999999999998</c:v>
                </c:pt>
                <c:pt idx="2303">
                  <c:v>4.0130999999999997</c:v>
                </c:pt>
                <c:pt idx="2304">
                  <c:v>4.0011999999999999</c:v>
                </c:pt>
                <c:pt idx="2305">
                  <c:v>4.1039000000000003</c:v>
                </c:pt>
                <c:pt idx="2306">
                  <c:v>4.1424000000000003</c:v>
                </c:pt>
                <c:pt idx="2307">
                  <c:v>4.1302000000000003</c:v>
                </c:pt>
                <c:pt idx="2308">
                  <c:v>4.1558000000000002</c:v>
                </c:pt>
                <c:pt idx="2309">
                  <c:v>4.1176000000000004</c:v>
                </c:pt>
                <c:pt idx="2310">
                  <c:v>4.0881999999999996</c:v>
                </c:pt>
                <c:pt idx="2311">
                  <c:v>4.0824999999999996</c:v>
                </c:pt>
                <c:pt idx="2312">
                  <c:v>4.0731999999999999</c:v>
                </c:pt>
                <c:pt idx="2313">
                  <c:v>4.0724999999999998</c:v>
                </c:pt>
                <c:pt idx="2314">
                  <c:v>4.0197000000000003</c:v>
                </c:pt>
                <c:pt idx="2315">
                  <c:v>3.9950999999999999</c:v>
                </c:pt>
                <c:pt idx="2316">
                  <c:v>4.0057</c:v>
                </c:pt>
                <c:pt idx="2317">
                  <c:v>4.0133999999999999</c:v>
                </c:pt>
                <c:pt idx="2318">
                  <c:v>4.0114000000000001</c:v>
                </c:pt>
                <c:pt idx="2319">
                  <c:v>4.0823999999999998</c:v>
                </c:pt>
                <c:pt idx="2320">
                  <c:v>4.0317999999999996</c:v>
                </c:pt>
                <c:pt idx="2321">
                  <c:v>3.9723999999999999</c:v>
                </c:pt>
                <c:pt idx="2322">
                  <c:v>3.9672999999999998</c:v>
                </c:pt>
                <c:pt idx="2323">
                  <c:v>3.9222999999999999</c:v>
                </c:pt>
                <c:pt idx="2324">
                  <c:v>3.9378000000000002</c:v>
                </c:pt>
                <c:pt idx="2325">
                  <c:v>3.9596</c:v>
                </c:pt>
                <c:pt idx="2326">
                  <c:v>3.9165000000000001</c:v>
                </c:pt>
                <c:pt idx="2327">
                  <c:v>3.9803000000000002</c:v>
                </c:pt>
                <c:pt idx="2328">
                  <c:v>3.9901</c:v>
                </c:pt>
                <c:pt idx="2329">
                  <c:v>3.9912999999999998</c:v>
                </c:pt>
                <c:pt idx="2330">
                  <c:v>3.9843999999999999</c:v>
                </c:pt>
                <c:pt idx="2331">
                  <c:v>4.0082000000000004</c:v>
                </c:pt>
                <c:pt idx="2332">
                  <c:v>4.0449999999999999</c:v>
                </c:pt>
                <c:pt idx="2333">
                  <c:v>4.0377999999999998</c:v>
                </c:pt>
                <c:pt idx="2334">
                  <c:v>4.0773999999999999</c:v>
                </c:pt>
                <c:pt idx="2335">
                  <c:v>4.0622999999999996</c:v>
                </c:pt>
                <c:pt idx="2336">
                  <c:v>4.0750999999999999</c:v>
                </c:pt>
                <c:pt idx="2337">
                  <c:v>4.0602</c:v>
                </c:pt>
                <c:pt idx="2338">
                  <c:v>4.0608000000000004</c:v>
                </c:pt>
                <c:pt idx="2339">
                  <c:v>4.0265000000000004</c:v>
                </c:pt>
                <c:pt idx="2340">
                  <c:v>4.0202999999999998</c:v>
                </c:pt>
                <c:pt idx="2341">
                  <c:v>3.9802</c:v>
                </c:pt>
                <c:pt idx="2342">
                  <c:v>3.9832999999999998</c:v>
                </c:pt>
                <c:pt idx="2343">
                  <c:v>3.9533999999999998</c:v>
                </c:pt>
                <c:pt idx="2344">
                  <c:v>3.9672000000000001</c:v>
                </c:pt>
                <c:pt idx="2345">
                  <c:v>3.9723000000000002</c:v>
                </c:pt>
                <c:pt idx="2346">
                  <c:v>3.9266999999999999</c:v>
                </c:pt>
                <c:pt idx="2347">
                  <c:v>3.9007000000000001</c:v>
                </c:pt>
                <c:pt idx="2348">
                  <c:v>3.9203999999999999</c:v>
                </c:pt>
                <c:pt idx="2349">
                  <c:v>3.9291999999999998</c:v>
                </c:pt>
                <c:pt idx="2350">
                  <c:v>3.9098000000000002</c:v>
                </c:pt>
                <c:pt idx="2351">
                  <c:v>3.9539</c:v>
                </c:pt>
                <c:pt idx="2352">
                  <c:v>3.9483000000000001</c:v>
                </c:pt>
                <c:pt idx="2353">
                  <c:v>3.9150999999999998</c:v>
                </c:pt>
                <c:pt idx="2354">
                  <c:v>3.9068000000000001</c:v>
                </c:pt>
                <c:pt idx="2355">
                  <c:v>3.8605</c:v>
                </c:pt>
                <c:pt idx="2356">
                  <c:v>3.9289999999999998</c:v>
                </c:pt>
                <c:pt idx="2357">
                  <c:v>3.9297</c:v>
                </c:pt>
                <c:pt idx="2358">
                  <c:v>3.8748999999999998</c:v>
                </c:pt>
                <c:pt idx="2359">
                  <c:v>3.8485999999999998</c:v>
                </c:pt>
                <c:pt idx="2360">
                  <c:v>3.7847</c:v>
                </c:pt>
                <c:pt idx="2361">
                  <c:v>3.8357000000000001</c:v>
                </c:pt>
                <c:pt idx="2362">
                  <c:v>3.8927</c:v>
                </c:pt>
                <c:pt idx="2363">
                  <c:v>3.9563999999999999</c:v>
                </c:pt>
                <c:pt idx="2364">
                  <c:v>3.9878</c:v>
                </c:pt>
                <c:pt idx="2365">
                  <c:v>3.9116</c:v>
                </c:pt>
                <c:pt idx="2366">
                  <c:v>3.9396</c:v>
                </c:pt>
                <c:pt idx="2367">
                  <c:v>3.9405000000000001</c:v>
                </c:pt>
                <c:pt idx="2368">
                  <c:v>3.9167000000000001</c:v>
                </c:pt>
                <c:pt idx="2369">
                  <c:v>3.9376000000000002</c:v>
                </c:pt>
                <c:pt idx="2370">
                  <c:v>3.9060000000000001</c:v>
                </c:pt>
                <c:pt idx="2371">
                  <c:v>3.9255</c:v>
                </c:pt>
                <c:pt idx="2372">
                  <c:v>3.9409000000000001</c:v>
                </c:pt>
                <c:pt idx="2373">
                  <c:v>3.8980999999999999</c:v>
                </c:pt>
                <c:pt idx="2374">
                  <c:v>3.9363999999999999</c:v>
                </c:pt>
                <c:pt idx="2375">
                  <c:v>3.8807999999999998</c:v>
                </c:pt>
                <c:pt idx="2376">
                  <c:v>3.9089999999999998</c:v>
                </c:pt>
                <c:pt idx="2377">
                  <c:v>3.9075000000000002</c:v>
                </c:pt>
                <c:pt idx="2378">
                  <c:v>3.8603999999999998</c:v>
                </c:pt>
                <c:pt idx="2379">
                  <c:v>3.9171</c:v>
                </c:pt>
                <c:pt idx="2380">
                  <c:v>3.9096000000000002</c:v>
                </c:pt>
                <c:pt idx="2381">
                  <c:v>3.8658000000000001</c:v>
                </c:pt>
                <c:pt idx="2382">
                  <c:v>3.8740000000000001</c:v>
                </c:pt>
                <c:pt idx="2383">
                  <c:v>3.8552</c:v>
                </c:pt>
                <c:pt idx="2384">
                  <c:v>3.8388</c:v>
                </c:pt>
                <c:pt idx="2385">
                  <c:v>3.8233999999999999</c:v>
                </c:pt>
                <c:pt idx="2386">
                  <c:v>3.8452999999999999</c:v>
                </c:pt>
                <c:pt idx="2387">
                  <c:v>3.7921</c:v>
                </c:pt>
                <c:pt idx="2388">
                  <c:v>3.8105000000000002</c:v>
                </c:pt>
                <c:pt idx="2389">
                  <c:v>3.7848999999999999</c:v>
                </c:pt>
                <c:pt idx="2390">
                  <c:v>3.7886000000000002</c:v>
                </c:pt>
                <c:pt idx="2391">
                  <c:v>3.7738</c:v>
                </c:pt>
                <c:pt idx="2392">
                  <c:v>3.7993999999999999</c:v>
                </c:pt>
                <c:pt idx="2393">
                  <c:v>3.7624</c:v>
                </c:pt>
                <c:pt idx="2394">
                  <c:v>3.738</c:v>
                </c:pt>
                <c:pt idx="2395">
                  <c:v>3.74</c:v>
                </c:pt>
                <c:pt idx="2396">
                  <c:v>3.7517999999999998</c:v>
                </c:pt>
                <c:pt idx="2397">
                  <c:v>3.8069000000000002</c:v>
                </c:pt>
                <c:pt idx="2398">
                  <c:v>3.8650000000000002</c:v>
                </c:pt>
                <c:pt idx="2399">
                  <c:v>3.8365999999999998</c:v>
                </c:pt>
                <c:pt idx="2400">
                  <c:v>3.7858999999999998</c:v>
                </c:pt>
                <c:pt idx="2401">
                  <c:v>3.8065000000000002</c:v>
                </c:pt>
                <c:pt idx="2402">
                  <c:v>3.7566000000000002</c:v>
                </c:pt>
                <c:pt idx="2403">
                  <c:v>3.8134000000000001</c:v>
                </c:pt>
                <c:pt idx="2404">
                  <c:v>3.8889</c:v>
                </c:pt>
                <c:pt idx="2405">
                  <c:v>3.8555999999999999</c:v>
                </c:pt>
                <c:pt idx="2406">
                  <c:v>3.8411</c:v>
                </c:pt>
                <c:pt idx="2407">
                  <c:v>3.8206000000000002</c:v>
                </c:pt>
                <c:pt idx="2408">
                  <c:v>3.8248000000000002</c:v>
                </c:pt>
                <c:pt idx="2409">
                  <c:v>3.8573</c:v>
                </c:pt>
                <c:pt idx="2410">
                  <c:v>3.9314</c:v>
                </c:pt>
                <c:pt idx="2411">
                  <c:v>3.9506999999999999</c:v>
                </c:pt>
                <c:pt idx="2412">
                  <c:v>3.952</c:v>
                </c:pt>
                <c:pt idx="2413">
                  <c:v>3.9594</c:v>
                </c:pt>
                <c:pt idx="2414">
                  <c:v>3.9470999999999998</c:v>
                </c:pt>
                <c:pt idx="2415">
                  <c:v>3.8896999999999999</c:v>
                </c:pt>
                <c:pt idx="2416">
                  <c:v>3.8763000000000001</c:v>
                </c:pt>
                <c:pt idx="2417">
                  <c:v>3.8782999999999999</c:v>
                </c:pt>
                <c:pt idx="2418">
                  <c:v>3.8584000000000001</c:v>
                </c:pt>
                <c:pt idx="2419">
                  <c:v>3.823</c:v>
                </c:pt>
                <c:pt idx="2420">
                  <c:v>3.8363</c:v>
                </c:pt>
                <c:pt idx="2421">
                  <c:v>3.8153999999999999</c:v>
                </c:pt>
                <c:pt idx="2422">
                  <c:v>3.7925</c:v>
                </c:pt>
                <c:pt idx="2423">
                  <c:v>3.7814999999999999</c:v>
                </c:pt>
                <c:pt idx="2424">
                  <c:v>3.7949999999999999</c:v>
                </c:pt>
                <c:pt idx="2425">
                  <c:v>3.8738999999999999</c:v>
                </c:pt>
                <c:pt idx="2426">
                  <c:v>3.895</c:v>
                </c:pt>
                <c:pt idx="2427">
                  <c:v>3.8767999999999998</c:v>
                </c:pt>
                <c:pt idx="2428">
                  <c:v>3.9096000000000002</c:v>
                </c:pt>
                <c:pt idx="2429">
                  <c:v>3.9525000000000001</c:v>
                </c:pt>
                <c:pt idx="2430">
                  <c:v>3.9344999999999999</c:v>
                </c:pt>
                <c:pt idx="2431">
                  <c:v>4.0137</c:v>
                </c:pt>
                <c:pt idx="2432">
                  <c:v>3.9807999999999999</c:v>
                </c:pt>
                <c:pt idx="2433">
                  <c:v>3.9411</c:v>
                </c:pt>
                <c:pt idx="2434">
                  <c:v>3.9051999999999998</c:v>
                </c:pt>
                <c:pt idx="2435">
                  <c:v>3.8807</c:v>
                </c:pt>
                <c:pt idx="2436">
                  <c:v>3.8576999999999999</c:v>
                </c:pt>
                <c:pt idx="2437">
                  <c:v>3.8275999999999999</c:v>
                </c:pt>
                <c:pt idx="2438">
                  <c:v>3.8229000000000002</c:v>
                </c:pt>
                <c:pt idx="2439">
                  <c:v>3.7633999999999999</c:v>
                </c:pt>
                <c:pt idx="2440">
                  <c:v>3.7755000000000001</c:v>
                </c:pt>
                <c:pt idx="2441">
                  <c:v>3.7688000000000001</c:v>
                </c:pt>
                <c:pt idx="2442">
                  <c:v>3.7662</c:v>
                </c:pt>
                <c:pt idx="2443">
                  <c:v>3.7633000000000001</c:v>
                </c:pt>
                <c:pt idx="2444">
                  <c:v>3.7633999999999999</c:v>
                </c:pt>
                <c:pt idx="2445">
                  <c:v>3.8113999999999999</c:v>
                </c:pt>
                <c:pt idx="2446">
                  <c:v>3.8374000000000001</c:v>
                </c:pt>
                <c:pt idx="2447">
                  <c:v>3.8321999999999998</c:v>
                </c:pt>
                <c:pt idx="2448">
                  <c:v>3.8216000000000001</c:v>
                </c:pt>
                <c:pt idx="2449">
                  <c:v>3.8281000000000001</c:v>
                </c:pt>
                <c:pt idx="2450">
                  <c:v>3.8302999999999998</c:v>
                </c:pt>
                <c:pt idx="2451">
                  <c:v>3.8420000000000001</c:v>
                </c:pt>
                <c:pt idx="2452">
                  <c:v>3.8837999999999999</c:v>
                </c:pt>
                <c:pt idx="2453">
                  <c:v>3.9420000000000002</c:v>
                </c:pt>
                <c:pt idx="2454">
                  <c:v>3.9289000000000001</c:v>
                </c:pt>
                <c:pt idx="2455">
                  <c:v>3.8771</c:v>
                </c:pt>
                <c:pt idx="2456">
                  <c:v>3.9058000000000002</c:v>
                </c:pt>
                <c:pt idx="2457">
                  <c:v>3.8847999999999998</c:v>
                </c:pt>
                <c:pt idx="2458">
                  <c:v>3.8908</c:v>
                </c:pt>
                <c:pt idx="2459">
                  <c:v>3.9266000000000001</c:v>
                </c:pt>
                <c:pt idx="2460">
                  <c:v>3.8929</c:v>
                </c:pt>
                <c:pt idx="2461">
                  <c:v>3.8731</c:v>
                </c:pt>
                <c:pt idx="2462">
                  <c:v>3.8633999999999999</c:v>
                </c:pt>
                <c:pt idx="2463">
                  <c:v>3.8553000000000002</c:v>
                </c:pt>
                <c:pt idx="2464">
                  <c:v>3.8683000000000001</c:v>
                </c:pt>
                <c:pt idx="2465">
                  <c:v>3.8353999999999999</c:v>
                </c:pt>
                <c:pt idx="2466">
                  <c:v>3.8269000000000002</c:v>
                </c:pt>
                <c:pt idx="2467">
                  <c:v>3.8725000000000001</c:v>
                </c:pt>
                <c:pt idx="2468">
                  <c:v>3.8268</c:v>
                </c:pt>
                <c:pt idx="2469">
                  <c:v>3.7942999999999998</c:v>
                </c:pt>
                <c:pt idx="2470">
                  <c:v>3.8058000000000001</c:v>
                </c:pt>
                <c:pt idx="2471">
                  <c:v>3.7837999999999998</c:v>
                </c:pt>
                <c:pt idx="2472">
                  <c:v>3.7519</c:v>
                </c:pt>
                <c:pt idx="2473">
                  <c:v>3.7665000000000002</c:v>
                </c:pt>
                <c:pt idx="2474">
                  <c:v>3.7572000000000001</c:v>
                </c:pt>
                <c:pt idx="2475">
                  <c:v>3.8113999999999999</c:v>
                </c:pt>
                <c:pt idx="2476">
                  <c:v>3.8254999999999999</c:v>
                </c:pt>
                <c:pt idx="2477">
                  <c:v>3.8342999999999998</c:v>
                </c:pt>
                <c:pt idx="2478">
                  <c:v>3.8405999999999998</c:v>
                </c:pt>
                <c:pt idx="2479">
                  <c:v>3.8384</c:v>
                </c:pt>
                <c:pt idx="2480">
                  <c:v>3.8262</c:v>
                </c:pt>
                <c:pt idx="2481">
                  <c:v>3.7831000000000001</c:v>
                </c:pt>
                <c:pt idx="2482">
                  <c:v>3.7746</c:v>
                </c:pt>
                <c:pt idx="2483">
                  <c:v>3.7618</c:v>
                </c:pt>
                <c:pt idx="2484">
                  <c:v>3.7612999999999999</c:v>
                </c:pt>
                <c:pt idx="2485">
                  <c:v>3.7633999999999999</c:v>
                </c:pt>
                <c:pt idx="2486">
                  <c:v>3.7658</c:v>
                </c:pt>
                <c:pt idx="2487">
                  <c:v>3.7557</c:v>
                </c:pt>
                <c:pt idx="2488">
                  <c:v>3.7673999999999999</c:v>
                </c:pt>
                <c:pt idx="2489">
                  <c:v>3.7722000000000002</c:v>
                </c:pt>
                <c:pt idx="2490">
                  <c:v>3.7816999999999998</c:v>
                </c:pt>
                <c:pt idx="2491">
                  <c:v>3.8058999999999998</c:v>
                </c:pt>
                <c:pt idx="2492">
                  <c:v>3.8321999999999998</c:v>
                </c:pt>
                <c:pt idx="2493">
                  <c:v>3.8738999999999999</c:v>
                </c:pt>
                <c:pt idx="2494">
                  <c:v>3.8574999999999999</c:v>
                </c:pt>
                <c:pt idx="2495">
                  <c:v>3.8797000000000001</c:v>
                </c:pt>
                <c:pt idx="2496">
                  <c:v>3.8820999999999999</c:v>
                </c:pt>
                <c:pt idx="2497">
                  <c:v>3.8818000000000001</c:v>
                </c:pt>
                <c:pt idx="2498">
                  <c:v>3.8589000000000002</c:v>
                </c:pt>
                <c:pt idx="2499">
                  <c:v>3.83</c:v>
                </c:pt>
                <c:pt idx="2500">
                  <c:v>3.8193999999999999</c:v>
                </c:pt>
                <c:pt idx="2501">
                  <c:v>3.7921</c:v>
                </c:pt>
                <c:pt idx="2502">
                  <c:v>3.7698999999999998</c:v>
                </c:pt>
                <c:pt idx="2503">
                  <c:v>3.8071999999999999</c:v>
                </c:pt>
                <c:pt idx="2504">
                  <c:v>3.8595000000000002</c:v>
                </c:pt>
                <c:pt idx="2505">
                  <c:v>3.9146000000000001</c:v>
                </c:pt>
                <c:pt idx="2506">
                  <c:v>3.9049</c:v>
                </c:pt>
                <c:pt idx="2507">
                  <c:v>3.9098000000000002</c:v>
                </c:pt>
                <c:pt idx="2508">
                  <c:v>3.8835999999999999</c:v>
                </c:pt>
                <c:pt idx="2509">
                  <c:v>3.8717000000000001</c:v>
                </c:pt>
                <c:pt idx="2510">
                  <c:v>3.9037000000000002</c:v>
                </c:pt>
                <c:pt idx="2511">
                  <c:v>3.9014000000000002</c:v>
                </c:pt>
                <c:pt idx="2512">
                  <c:v>3.8984999999999999</c:v>
                </c:pt>
                <c:pt idx="2513">
                  <c:v>3.8742000000000001</c:v>
                </c:pt>
                <c:pt idx="2514">
                  <c:v>3.8420000000000001</c:v>
                </c:pt>
                <c:pt idx="2515">
                  <c:v>3.9079000000000002</c:v>
                </c:pt>
                <c:pt idx="2516">
                  <c:v>3.8914</c:v>
                </c:pt>
                <c:pt idx="2517">
                  <c:v>3.8976000000000002</c:v>
                </c:pt>
                <c:pt idx="2518">
                  <c:v>3.8913000000000002</c:v>
                </c:pt>
                <c:pt idx="2519">
                  <c:v>3.8662000000000001</c:v>
                </c:pt>
                <c:pt idx="2520">
                  <c:v>3.8847</c:v>
                </c:pt>
                <c:pt idx="2521">
                  <c:v>3.9388999999999998</c:v>
                </c:pt>
                <c:pt idx="2522">
                  <c:v>3.9371999999999998</c:v>
                </c:pt>
                <c:pt idx="2523">
                  <c:v>3.9731000000000001</c:v>
                </c:pt>
                <c:pt idx="2524">
                  <c:v>3.9659</c:v>
                </c:pt>
                <c:pt idx="2525">
                  <c:v>3.9641999999999999</c:v>
                </c:pt>
                <c:pt idx="2526">
                  <c:v>4.0199999999999996</c:v>
                </c:pt>
                <c:pt idx="2527">
                  <c:v>3.9874999999999998</c:v>
                </c:pt>
                <c:pt idx="2528">
                  <c:v>4.0045000000000002</c:v>
                </c:pt>
                <c:pt idx="2529">
                  <c:v>3.9903</c:v>
                </c:pt>
                <c:pt idx="2530">
                  <c:v>3.9941</c:v>
                </c:pt>
                <c:pt idx="2531">
                  <c:v>3.9712999999999998</c:v>
                </c:pt>
                <c:pt idx="2532">
                  <c:v>3.9914999999999998</c:v>
                </c:pt>
                <c:pt idx="2533">
                  <c:v>4.0087999999999999</c:v>
                </c:pt>
                <c:pt idx="2534">
                  <c:v>4.0393999999999997</c:v>
                </c:pt>
                <c:pt idx="2535">
                  <c:v>4.0060000000000002</c:v>
                </c:pt>
                <c:pt idx="2536">
                  <c:v>4.0335000000000001</c:v>
                </c:pt>
                <c:pt idx="2537">
                  <c:v>4.0400999999999998</c:v>
                </c:pt>
                <c:pt idx="2538">
                  <c:v>4.0391000000000004</c:v>
                </c:pt>
                <c:pt idx="2539">
                  <c:v>4.0091999999999999</c:v>
                </c:pt>
                <c:pt idx="2540">
                  <c:v>3.9817</c:v>
                </c:pt>
                <c:pt idx="2541">
                  <c:v>3.9241999999999999</c:v>
                </c:pt>
                <c:pt idx="2542">
                  <c:v>3.9329000000000001</c:v>
                </c:pt>
                <c:pt idx="2543">
                  <c:v>3.9255</c:v>
                </c:pt>
                <c:pt idx="2544">
                  <c:v>3.9285000000000001</c:v>
                </c:pt>
                <c:pt idx="2545">
                  <c:v>3.9033000000000002</c:v>
                </c:pt>
                <c:pt idx="2546">
                  <c:v>3.9156</c:v>
                </c:pt>
                <c:pt idx="2547">
                  <c:v>3.9197000000000002</c:v>
                </c:pt>
                <c:pt idx="2548">
                  <c:v>3.9514999999999998</c:v>
                </c:pt>
                <c:pt idx="2549">
                  <c:v>3.9927000000000001</c:v>
                </c:pt>
                <c:pt idx="2550">
                  <c:v>4.0279999999999996</c:v>
                </c:pt>
                <c:pt idx="2551">
                  <c:v>4.0305</c:v>
                </c:pt>
                <c:pt idx="2552">
                  <c:v>4.0054999999999996</c:v>
                </c:pt>
                <c:pt idx="2553">
                  <c:v>3.9933000000000001</c:v>
                </c:pt>
                <c:pt idx="2554">
                  <c:v>4.0263</c:v>
                </c:pt>
                <c:pt idx="2555">
                  <c:v>3.9803999999999999</c:v>
                </c:pt>
                <c:pt idx="2556">
                  <c:v>3.9502999999999999</c:v>
                </c:pt>
                <c:pt idx="2557">
                  <c:v>3.9056999999999999</c:v>
                </c:pt>
                <c:pt idx="2558">
                  <c:v>3.9523999999999999</c:v>
                </c:pt>
                <c:pt idx="2559">
                  <c:v>3.9169999999999998</c:v>
                </c:pt>
                <c:pt idx="2560">
                  <c:v>3.9376000000000002</c:v>
                </c:pt>
                <c:pt idx="2561">
                  <c:v>3.9197000000000002</c:v>
                </c:pt>
                <c:pt idx="2562">
                  <c:v>3.9274</c:v>
                </c:pt>
                <c:pt idx="2563">
                  <c:v>3.8942000000000001</c:v>
                </c:pt>
                <c:pt idx="2564">
                  <c:v>3.9098999999999999</c:v>
                </c:pt>
                <c:pt idx="2565">
                  <c:v>3.8961000000000001</c:v>
                </c:pt>
                <c:pt idx="2566">
                  <c:v>3.8993000000000002</c:v>
                </c:pt>
                <c:pt idx="2567">
                  <c:v>3.8548</c:v>
                </c:pt>
                <c:pt idx="2568">
                  <c:v>3.8296999999999999</c:v>
                </c:pt>
                <c:pt idx="2569">
                  <c:v>3.7549000000000001</c:v>
                </c:pt>
                <c:pt idx="2570">
                  <c:v>3.7761999999999998</c:v>
                </c:pt>
                <c:pt idx="2571">
                  <c:v>3.8167</c:v>
                </c:pt>
                <c:pt idx="2572">
                  <c:v>3.8540999999999999</c:v>
                </c:pt>
                <c:pt idx="2573">
                  <c:v>3.8515000000000001</c:v>
                </c:pt>
                <c:pt idx="2574">
                  <c:v>3.7909999999999999</c:v>
                </c:pt>
                <c:pt idx="2575">
                  <c:v>3.7879999999999998</c:v>
                </c:pt>
                <c:pt idx="2576">
                  <c:v>3.8039999999999998</c:v>
                </c:pt>
                <c:pt idx="2577">
                  <c:v>3.7745000000000002</c:v>
                </c:pt>
                <c:pt idx="2578">
                  <c:v>3.7698</c:v>
                </c:pt>
                <c:pt idx="2579">
                  <c:v>3.7766000000000002</c:v>
                </c:pt>
                <c:pt idx="2580">
                  <c:v>3.7824</c:v>
                </c:pt>
                <c:pt idx="2581">
                  <c:v>3.7991000000000001</c:v>
                </c:pt>
                <c:pt idx="2582">
                  <c:v>3.7932000000000001</c:v>
                </c:pt>
                <c:pt idx="2583">
                  <c:v>3.8182999999999998</c:v>
                </c:pt>
                <c:pt idx="2584">
                  <c:v>3.7949999999999999</c:v>
                </c:pt>
                <c:pt idx="2585">
                  <c:v>3.8037999999999998</c:v>
                </c:pt>
                <c:pt idx="2586">
                  <c:v>3.8052000000000001</c:v>
                </c:pt>
                <c:pt idx="2587">
                  <c:v>3.7774999999999999</c:v>
                </c:pt>
                <c:pt idx="2588">
                  <c:v>3.7810000000000001</c:v>
                </c:pt>
                <c:pt idx="2589">
                  <c:v>3.8725999999999998</c:v>
                </c:pt>
                <c:pt idx="2590">
                  <c:v>3.9022999999999999</c:v>
                </c:pt>
                <c:pt idx="2591">
                  <c:v>3.9102999999999999</c:v>
                </c:pt>
                <c:pt idx="2592">
                  <c:v>3.8822999999999999</c:v>
                </c:pt>
                <c:pt idx="2593">
                  <c:v>3.8498999999999999</c:v>
                </c:pt>
                <c:pt idx="2594">
                  <c:v>3.9194</c:v>
                </c:pt>
                <c:pt idx="2595">
                  <c:v>3.9281000000000001</c:v>
                </c:pt>
                <c:pt idx="2596">
                  <c:v>3.9516</c:v>
                </c:pt>
                <c:pt idx="2597">
                  <c:v>3.9074</c:v>
                </c:pt>
                <c:pt idx="2598">
                  <c:v>3.8683999999999998</c:v>
                </c:pt>
                <c:pt idx="2599">
                  <c:v>3.8984000000000001</c:v>
                </c:pt>
                <c:pt idx="2600">
                  <c:v>3.8847999999999998</c:v>
                </c:pt>
                <c:pt idx="2601">
                  <c:v>3.9196</c:v>
                </c:pt>
                <c:pt idx="2602">
                  <c:v>3.9232</c:v>
                </c:pt>
                <c:pt idx="2603">
                  <c:v>3.9150999999999998</c:v>
                </c:pt>
                <c:pt idx="2604">
                  <c:v>3.9371999999999998</c:v>
                </c:pt>
                <c:pt idx="2605">
                  <c:v>4.0167000000000002</c:v>
                </c:pt>
                <c:pt idx="2606">
                  <c:v>3.9868000000000001</c:v>
                </c:pt>
                <c:pt idx="2607">
                  <c:v>3.9741</c:v>
                </c:pt>
                <c:pt idx="2608">
                  <c:v>3.9670999999999998</c:v>
                </c:pt>
                <c:pt idx="2609">
                  <c:v>3.9447000000000001</c:v>
                </c:pt>
                <c:pt idx="2610">
                  <c:v>3.9739</c:v>
                </c:pt>
                <c:pt idx="2611">
                  <c:v>3.9563999999999999</c:v>
                </c:pt>
                <c:pt idx="2612">
                  <c:v>3.956</c:v>
                </c:pt>
                <c:pt idx="2613">
                  <c:v>4.069</c:v>
                </c:pt>
                <c:pt idx="2614">
                  <c:v>4.0974000000000004</c:v>
                </c:pt>
                <c:pt idx="2615">
                  <c:v>4.0670999999999999</c:v>
                </c:pt>
                <c:pt idx="2616">
                  <c:v>4.0873999999999997</c:v>
                </c:pt>
                <c:pt idx="2617">
                  <c:v>4.0389999999999997</c:v>
                </c:pt>
                <c:pt idx="2618">
                  <c:v>4.0382999999999996</c:v>
                </c:pt>
                <c:pt idx="2619">
                  <c:v>4.0640999999999998</c:v>
                </c:pt>
                <c:pt idx="2620">
                  <c:v>4.0571999999999999</c:v>
                </c:pt>
                <c:pt idx="2621">
                  <c:v>4.1078999999999999</c:v>
                </c:pt>
                <c:pt idx="2622">
                  <c:v>4.1750999999999996</c:v>
                </c:pt>
                <c:pt idx="2623">
                  <c:v>4.2967000000000004</c:v>
                </c:pt>
                <c:pt idx="2624">
                  <c:v>4.3131000000000004</c:v>
                </c:pt>
                <c:pt idx="2625">
                  <c:v>4.3714000000000004</c:v>
                </c:pt>
                <c:pt idx="2626">
                  <c:v>4.3364000000000003</c:v>
                </c:pt>
                <c:pt idx="2627">
                  <c:v>4.2882999999999996</c:v>
                </c:pt>
                <c:pt idx="2628">
                  <c:v>4.2977999999999996</c:v>
                </c:pt>
                <c:pt idx="2629">
                  <c:v>4.2576999999999998</c:v>
                </c:pt>
                <c:pt idx="2630">
                  <c:v>4.2587999999999999</c:v>
                </c:pt>
                <c:pt idx="2631">
                  <c:v>4.2632000000000003</c:v>
                </c:pt>
                <c:pt idx="2632">
                  <c:v>4.3666999999999998</c:v>
                </c:pt>
                <c:pt idx="2633">
                  <c:v>4.3061999999999996</c:v>
                </c:pt>
                <c:pt idx="2634">
                  <c:v>4.3189000000000002</c:v>
                </c:pt>
                <c:pt idx="2635">
                  <c:v>4.3254000000000001</c:v>
                </c:pt>
                <c:pt idx="2636">
                  <c:v>4.3231999999999999</c:v>
                </c:pt>
                <c:pt idx="2637">
                  <c:v>4.3109000000000002</c:v>
                </c:pt>
                <c:pt idx="2638">
                  <c:v>4.3033000000000001</c:v>
                </c:pt>
                <c:pt idx="2639">
                  <c:v>4.3094999999999999</c:v>
                </c:pt>
                <c:pt idx="2640">
                  <c:v>4.2803000000000004</c:v>
                </c:pt>
                <c:pt idx="2641">
                  <c:v>4.3055000000000003</c:v>
                </c:pt>
                <c:pt idx="2642">
                  <c:v>4.2843</c:v>
                </c:pt>
                <c:pt idx="2643">
                  <c:v>4.2706999999999997</c:v>
                </c:pt>
                <c:pt idx="2644">
                  <c:v>4.3144</c:v>
                </c:pt>
                <c:pt idx="2645">
                  <c:v>4.3560999999999996</c:v>
                </c:pt>
                <c:pt idx="2646">
                  <c:v>4.3465999999999996</c:v>
                </c:pt>
                <c:pt idx="2647">
                  <c:v>4.3403999999999998</c:v>
                </c:pt>
                <c:pt idx="2648">
                  <c:v>4.3682999999999996</c:v>
                </c:pt>
                <c:pt idx="2649">
                  <c:v>4.3861999999999997</c:v>
                </c:pt>
                <c:pt idx="2650">
                  <c:v>4.3285</c:v>
                </c:pt>
                <c:pt idx="2651">
                  <c:v>4.4142000000000001</c:v>
                </c:pt>
                <c:pt idx="2652">
                  <c:v>4.3811999999999998</c:v>
                </c:pt>
                <c:pt idx="2653">
                  <c:v>4.4015000000000004</c:v>
                </c:pt>
                <c:pt idx="2654">
                  <c:v>4.3787000000000003</c:v>
                </c:pt>
                <c:pt idx="2655">
                  <c:v>4.3662000000000001</c:v>
                </c:pt>
                <c:pt idx="2656">
                  <c:v>4.3513000000000002</c:v>
                </c:pt>
                <c:pt idx="2657">
                  <c:v>4.3933</c:v>
                </c:pt>
                <c:pt idx="2658">
                  <c:v>4.4588000000000001</c:v>
                </c:pt>
                <c:pt idx="2659">
                  <c:v>4.4637000000000002</c:v>
                </c:pt>
                <c:pt idx="2660">
                  <c:v>4.5163000000000002</c:v>
                </c:pt>
                <c:pt idx="2661">
                  <c:v>4.5682</c:v>
                </c:pt>
                <c:pt idx="2662">
                  <c:v>4.6025999999999998</c:v>
                </c:pt>
                <c:pt idx="2663">
                  <c:v>4.5442999999999998</c:v>
                </c:pt>
                <c:pt idx="2664">
                  <c:v>4.5932000000000004</c:v>
                </c:pt>
                <c:pt idx="2665">
                  <c:v>4.6266999999999996</c:v>
                </c:pt>
                <c:pt idx="2666">
                  <c:v>4.5833000000000004</c:v>
                </c:pt>
                <c:pt idx="2667">
                  <c:v>4.5411000000000001</c:v>
                </c:pt>
                <c:pt idx="2668">
                  <c:v>4.4614000000000003</c:v>
                </c:pt>
                <c:pt idx="2669">
                  <c:v>4.51</c:v>
                </c:pt>
                <c:pt idx="2670">
                  <c:v>4.5172999999999996</c:v>
                </c:pt>
                <c:pt idx="2671">
                  <c:v>4.5130999999999997</c:v>
                </c:pt>
                <c:pt idx="2672">
                  <c:v>4.6058000000000003</c:v>
                </c:pt>
                <c:pt idx="2673">
                  <c:v>4.6284000000000001</c:v>
                </c:pt>
                <c:pt idx="2674">
                  <c:v>4.7152000000000003</c:v>
                </c:pt>
                <c:pt idx="2675">
                  <c:v>4.6955999999999998</c:v>
                </c:pt>
                <c:pt idx="2676">
                  <c:v>4.6871999999999998</c:v>
                </c:pt>
                <c:pt idx="2677">
                  <c:v>4.7488999999999999</c:v>
                </c:pt>
                <c:pt idx="2678">
                  <c:v>4.7290000000000001</c:v>
                </c:pt>
                <c:pt idx="2679">
                  <c:v>4.7260999999999997</c:v>
                </c:pt>
                <c:pt idx="2680">
                  <c:v>4.7276999999999996</c:v>
                </c:pt>
                <c:pt idx="2681">
                  <c:v>4.7605000000000004</c:v>
                </c:pt>
                <c:pt idx="2682">
                  <c:v>4.7672999999999996</c:v>
                </c:pt>
                <c:pt idx="2683">
                  <c:v>4.6927000000000003</c:v>
                </c:pt>
                <c:pt idx="2684">
                  <c:v>4.7369000000000003</c:v>
                </c:pt>
                <c:pt idx="2685">
                  <c:v>4.694</c:v>
                </c:pt>
                <c:pt idx="2686">
                  <c:v>4.6656000000000004</c:v>
                </c:pt>
                <c:pt idx="2687">
                  <c:v>4.6296999999999997</c:v>
                </c:pt>
                <c:pt idx="2688">
                  <c:v>4.5965999999999996</c:v>
                </c:pt>
                <c:pt idx="2689">
                  <c:v>4.6077000000000004</c:v>
                </c:pt>
                <c:pt idx="2690">
                  <c:v>4.5631000000000004</c:v>
                </c:pt>
                <c:pt idx="2691">
                  <c:v>4.5601000000000003</c:v>
                </c:pt>
                <c:pt idx="2692">
                  <c:v>4.5751999999999997</c:v>
                </c:pt>
                <c:pt idx="2693">
                  <c:v>4.5595999999999997</c:v>
                </c:pt>
                <c:pt idx="2694">
                  <c:v>4.5829000000000004</c:v>
                </c:pt>
                <c:pt idx="2695">
                  <c:v>4.5978000000000003</c:v>
                </c:pt>
                <c:pt idx="2696">
                  <c:v>4.5891000000000002</c:v>
                </c:pt>
                <c:pt idx="2697">
                  <c:v>4.5815000000000001</c:v>
                </c:pt>
                <c:pt idx="2698">
                  <c:v>4.6054000000000004</c:v>
                </c:pt>
                <c:pt idx="2699">
                  <c:v>4.6265999999999998</c:v>
                </c:pt>
                <c:pt idx="2700">
                  <c:v>4.6289999999999996</c:v>
                </c:pt>
                <c:pt idx="2701">
                  <c:v>4.6498999999999997</c:v>
                </c:pt>
                <c:pt idx="2702">
                  <c:v>4.6239999999999997</c:v>
                </c:pt>
                <c:pt idx="2703">
                  <c:v>4.5827999999999998</c:v>
                </c:pt>
                <c:pt idx="2704">
                  <c:v>4.5754000000000001</c:v>
                </c:pt>
                <c:pt idx="2705">
                  <c:v>4.5865</c:v>
                </c:pt>
                <c:pt idx="2706">
                  <c:v>4.5319000000000003</c:v>
                </c:pt>
                <c:pt idx="2707">
                  <c:v>4.4903000000000004</c:v>
                </c:pt>
                <c:pt idx="2708">
                  <c:v>4.4859</c:v>
                </c:pt>
                <c:pt idx="2709">
                  <c:v>4.4950999999999999</c:v>
                </c:pt>
                <c:pt idx="2710">
                  <c:v>4.4813999999999998</c:v>
                </c:pt>
                <c:pt idx="2711">
                  <c:v>4.4531999999999998</c:v>
                </c:pt>
                <c:pt idx="2712">
                  <c:v>4.4699</c:v>
                </c:pt>
                <c:pt idx="2713">
                  <c:v>4.4680999999999997</c:v>
                </c:pt>
                <c:pt idx="2714">
                  <c:v>4.5202999999999998</c:v>
                </c:pt>
                <c:pt idx="2715">
                  <c:v>4.5216000000000003</c:v>
                </c:pt>
                <c:pt idx="2716">
                  <c:v>4.5419999999999998</c:v>
                </c:pt>
                <c:pt idx="2717">
                  <c:v>4.5335999999999999</c:v>
                </c:pt>
                <c:pt idx="2718">
                  <c:v>4.5168999999999997</c:v>
                </c:pt>
                <c:pt idx="2719">
                  <c:v>4.5979000000000001</c:v>
                </c:pt>
                <c:pt idx="2720">
                  <c:v>4.6161000000000003</c:v>
                </c:pt>
                <c:pt idx="2721">
                  <c:v>4.5636000000000001</c:v>
                </c:pt>
                <c:pt idx="2722">
                  <c:v>4.5454999999999997</c:v>
                </c:pt>
                <c:pt idx="2723">
                  <c:v>4.5384000000000002</c:v>
                </c:pt>
                <c:pt idx="2724">
                  <c:v>4.4858000000000002</c:v>
                </c:pt>
                <c:pt idx="2725">
                  <c:v>4.5185000000000004</c:v>
                </c:pt>
                <c:pt idx="2726">
                  <c:v>4.6191000000000004</c:v>
                </c:pt>
                <c:pt idx="2727">
                  <c:v>4.5865999999999998</c:v>
                </c:pt>
                <c:pt idx="2728">
                  <c:v>4.5525000000000002</c:v>
                </c:pt>
                <c:pt idx="2729">
                  <c:v>4.5354000000000001</c:v>
                </c:pt>
                <c:pt idx="2730">
                  <c:v>4.5171999999999999</c:v>
                </c:pt>
                <c:pt idx="2731">
                  <c:v>4.5400999999999998</c:v>
                </c:pt>
                <c:pt idx="2732">
                  <c:v>4.5359999999999996</c:v>
                </c:pt>
                <c:pt idx="2733">
                  <c:v>4.5613999999999999</c:v>
                </c:pt>
                <c:pt idx="2734">
                  <c:v>4.5948000000000002</c:v>
                </c:pt>
                <c:pt idx="2735">
                  <c:v>4.5918999999999999</c:v>
                </c:pt>
                <c:pt idx="2736">
                  <c:v>4.6715</c:v>
                </c:pt>
                <c:pt idx="2737">
                  <c:v>4.6917999999999997</c:v>
                </c:pt>
                <c:pt idx="2738">
                  <c:v>4.6852999999999998</c:v>
                </c:pt>
                <c:pt idx="2739">
                  <c:v>4.6478000000000002</c:v>
                </c:pt>
                <c:pt idx="2740">
                  <c:v>4.5815999999999999</c:v>
                </c:pt>
                <c:pt idx="2741">
                  <c:v>4.6002999999999998</c:v>
                </c:pt>
                <c:pt idx="2742">
                  <c:v>4.6222000000000003</c:v>
                </c:pt>
                <c:pt idx="2743">
                  <c:v>4.6177000000000001</c:v>
                </c:pt>
                <c:pt idx="2744">
                  <c:v>4.6166</c:v>
                </c:pt>
                <c:pt idx="2745">
                  <c:v>4.5793999999999997</c:v>
                </c:pt>
                <c:pt idx="2746">
                  <c:v>4.6092000000000004</c:v>
                </c:pt>
                <c:pt idx="2747">
                  <c:v>4.6052999999999997</c:v>
                </c:pt>
                <c:pt idx="2748">
                  <c:v>4.5675999999999997</c:v>
                </c:pt>
                <c:pt idx="2749">
                  <c:v>4.5453999999999999</c:v>
                </c:pt>
                <c:pt idx="2750">
                  <c:v>4.5858999999999996</c:v>
                </c:pt>
                <c:pt idx="2751">
                  <c:v>4.6279000000000003</c:v>
                </c:pt>
                <c:pt idx="2752">
                  <c:v>4.5921000000000003</c:v>
                </c:pt>
                <c:pt idx="2753">
                  <c:v>4.5978000000000003</c:v>
                </c:pt>
                <c:pt idx="2754">
                  <c:v>4.6055999999999999</c:v>
                </c:pt>
                <c:pt idx="2755">
                  <c:v>4.5872999999999999</c:v>
                </c:pt>
                <c:pt idx="2756">
                  <c:v>4.5717999999999996</c:v>
                </c:pt>
                <c:pt idx="2757">
                  <c:v>4.5381</c:v>
                </c:pt>
                <c:pt idx="2758">
                  <c:v>4.5694999999999997</c:v>
                </c:pt>
                <c:pt idx="2759">
                  <c:v>4.5601000000000003</c:v>
                </c:pt>
                <c:pt idx="2760">
                  <c:v>4.4813999999999998</c:v>
                </c:pt>
                <c:pt idx="2761">
                  <c:v>4.4374000000000002</c:v>
                </c:pt>
                <c:pt idx="2762">
                  <c:v>4.4824999999999999</c:v>
                </c:pt>
                <c:pt idx="2763">
                  <c:v>4.4611000000000001</c:v>
                </c:pt>
                <c:pt idx="2764">
                  <c:v>4.4272</c:v>
                </c:pt>
                <c:pt idx="2765">
                  <c:v>4.3977000000000004</c:v>
                </c:pt>
                <c:pt idx="2766">
                  <c:v>4.3967000000000001</c:v>
                </c:pt>
                <c:pt idx="2767">
                  <c:v>4.3945999999999996</c:v>
                </c:pt>
                <c:pt idx="2768">
                  <c:v>4.3800999999999997</c:v>
                </c:pt>
                <c:pt idx="2769">
                  <c:v>4.3064</c:v>
                </c:pt>
                <c:pt idx="2770">
                  <c:v>4.3060999999999998</c:v>
                </c:pt>
                <c:pt idx="2771">
                  <c:v>4.3326000000000002</c:v>
                </c:pt>
                <c:pt idx="2772">
                  <c:v>4.3334000000000001</c:v>
                </c:pt>
                <c:pt idx="2773">
                  <c:v>4.274</c:v>
                </c:pt>
                <c:pt idx="2774">
                  <c:v>4.2923</c:v>
                </c:pt>
                <c:pt idx="2775">
                  <c:v>4.2690000000000001</c:v>
                </c:pt>
                <c:pt idx="2776">
                  <c:v>4.2329999999999997</c:v>
                </c:pt>
                <c:pt idx="2777">
                  <c:v>4.2927999999999997</c:v>
                </c:pt>
                <c:pt idx="2778">
                  <c:v>4.3421000000000003</c:v>
                </c:pt>
                <c:pt idx="2779">
                  <c:v>4.3794000000000004</c:v>
                </c:pt>
                <c:pt idx="2780">
                  <c:v>4.3754</c:v>
                </c:pt>
                <c:pt idx="2781">
                  <c:v>4.3605999999999998</c:v>
                </c:pt>
                <c:pt idx="2782">
                  <c:v>4.4199000000000002</c:v>
                </c:pt>
                <c:pt idx="2783">
                  <c:v>4.4229000000000003</c:v>
                </c:pt>
                <c:pt idx="2784">
                  <c:v>4.4053000000000004</c:v>
                </c:pt>
                <c:pt idx="2785">
                  <c:v>4.4028999999999998</c:v>
                </c:pt>
                <c:pt idx="2786">
                  <c:v>4.3952999999999998</c:v>
                </c:pt>
                <c:pt idx="2787">
                  <c:v>4.4020999999999999</c:v>
                </c:pt>
                <c:pt idx="2788">
                  <c:v>4.3996000000000004</c:v>
                </c:pt>
                <c:pt idx="2789">
                  <c:v>4.3761000000000001</c:v>
                </c:pt>
                <c:pt idx="2790">
                  <c:v>4.3761999999999999</c:v>
                </c:pt>
                <c:pt idx="2791">
                  <c:v>4.3498000000000001</c:v>
                </c:pt>
                <c:pt idx="2792">
                  <c:v>4.3075999999999999</c:v>
                </c:pt>
                <c:pt idx="2793">
                  <c:v>4.2929000000000004</c:v>
                </c:pt>
                <c:pt idx="2794">
                  <c:v>4.29</c:v>
                </c:pt>
                <c:pt idx="2795">
                  <c:v>4.2756999999999996</c:v>
                </c:pt>
                <c:pt idx="2796">
                  <c:v>4.3365</c:v>
                </c:pt>
                <c:pt idx="2797">
                  <c:v>4.3337000000000003</c:v>
                </c:pt>
                <c:pt idx="2798">
                  <c:v>4.3550000000000004</c:v>
                </c:pt>
                <c:pt idx="2799">
                  <c:v>4.3741000000000003</c:v>
                </c:pt>
                <c:pt idx="2800">
                  <c:v>4.3559000000000001</c:v>
                </c:pt>
                <c:pt idx="2801">
                  <c:v>4.3483000000000001</c:v>
                </c:pt>
                <c:pt idx="2802">
                  <c:v>4.3129</c:v>
                </c:pt>
                <c:pt idx="2803">
                  <c:v>4.2308000000000003</c:v>
                </c:pt>
                <c:pt idx="2804">
                  <c:v>4.2313000000000001</c:v>
                </c:pt>
                <c:pt idx="2805">
                  <c:v>4.2561</c:v>
                </c:pt>
                <c:pt idx="2806">
                  <c:v>4.2638999999999996</c:v>
                </c:pt>
                <c:pt idx="2807">
                  <c:v>4.2939999999999996</c:v>
                </c:pt>
                <c:pt idx="2808">
                  <c:v>4.3057999999999996</c:v>
                </c:pt>
                <c:pt idx="2809">
                  <c:v>4.2649999999999997</c:v>
                </c:pt>
                <c:pt idx="2810">
                  <c:v>4.2504</c:v>
                </c:pt>
                <c:pt idx="2811">
                  <c:v>4.2969999999999997</c:v>
                </c:pt>
                <c:pt idx="2812">
                  <c:v>4.2641</c:v>
                </c:pt>
                <c:pt idx="2813">
                  <c:v>4.2363</c:v>
                </c:pt>
                <c:pt idx="2814">
                  <c:v>4.2442000000000002</c:v>
                </c:pt>
                <c:pt idx="2815">
                  <c:v>4.2619999999999996</c:v>
                </c:pt>
                <c:pt idx="2816">
                  <c:v>4.2850999999999999</c:v>
                </c:pt>
                <c:pt idx="2817">
                  <c:v>4.2942999999999998</c:v>
                </c:pt>
                <c:pt idx="2818">
                  <c:v>4.2884000000000002</c:v>
                </c:pt>
                <c:pt idx="2819">
                  <c:v>4.2507999999999999</c:v>
                </c:pt>
                <c:pt idx="2820">
                  <c:v>4.2271000000000001</c:v>
                </c:pt>
                <c:pt idx="2821">
                  <c:v>4.2191000000000001</c:v>
                </c:pt>
                <c:pt idx="2822">
                  <c:v>4.2398999999999996</c:v>
                </c:pt>
                <c:pt idx="2823">
                  <c:v>4.2217000000000002</c:v>
                </c:pt>
                <c:pt idx="2824">
                  <c:v>4.1916000000000002</c:v>
                </c:pt>
                <c:pt idx="2825">
                  <c:v>4.1913999999999998</c:v>
                </c:pt>
                <c:pt idx="2826">
                  <c:v>4.2013999999999996</c:v>
                </c:pt>
                <c:pt idx="2827">
                  <c:v>4.1887999999999996</c:v>
                </c:pt>
                <c:pt idx="2828">
                  <c:v>4.2300000000000004</c:v>
                </c:pt>
                <c:pt idx="2829">
                  <c:v>4.2076000000000002</c:v>
                </c:pt>
                <c:pt idx="2830">
                  <c:v>4.1896000000000004</c:v>
                </c:pt>
                <c:pt idx="2831">
                  <c:v>4.1852</c:v>
                </c:pt>
                <c:pt idx="2832">
                  <c:v>4.1829000000000001</c:v>
                </c:pt>
                <c:pt idx="2833">
                  <c:v>4.1761999999999997</c:v>
                </c:pt>
                <c:pt idx="2834">
                  <c:v>4.2438000000000002</c:v>
                </c:pt>
                <c:pt idx="2835">
                  <c:v>4.2351999999999999</c:v>
                </c:pt>
                <c:pt idx="2836">
                  <c:v>4.2633999999999999</c:v>
                </c:pt>
                <c:pt idx="2837">
                  <c:v>4.2320000000000002</c:v>
                </c:pt>
                <c:pt idx="2838">
                  <c:v>4.2115999999999998</c:v>
                </c:pt>
                <c:pt idx="2839">
                  <c:v>4.2343999999999999</c:v>
                </c:pt>
                <c:pt idx="2840">
                  <c:v>4.2222</c:v>
                </c:pt>
                <c:pt idx="2841">
                  <c:v>4.2333999999999996</c:v>
                </c:pt>
                <c:pt idx="2842">
                  <c:v>4.2270000000000003</c:v>
                </c:pt>
                <c:pt idx="2843">
                  <c:v>4.2228000000000003</c:v>
                </c:pt>
                <c:pt idx="2844">
                  <c:v>4.2523</c:v>
                </c:pt>
                <c:pt idx="2845">
                  <c:v>4.2184999999999997</c:v>
                </c:pt>
                <c:pt idx="2846">
                  <c:v>4.1585000000000001</c:v>
                </c:pt>
                <c:pt idx="2847">
                  <c:v>4.1261999999999999</c:v>
                </c:pt>
                <c:pt idx="2848">
                  <c:v>4.1271000000000004</c:v>
                </c:pt>
                <c:pt idx="2849">
                  <c:v>4.1471</c:v>
                </c:pt>
                <c:pt idx="2850">
                  <c:v>4.1787000000000001</c:v>
                </c:pt>
                <c:pt idx="2851">
                  <c:v>4.1974999999999998</c:v>
                </c:pt>
                <c:pt idx="2852">
                  <c:v>4.1742999999999997</c:v>
                </c:pt>
                <c:pt idx="2853">
                  <c:v>4.1863999999999999</c:v>
                </c:pt>
                <c:pt idx="2854">
                  <c:v>4.1712999999999996</c:v>
                </c:pt>
                <c:pt idx="2855">
                  <c:v>4.1021000000000001</c:v>
                </c:pt>
                <c:pt idx="2856">
                  <c:v>4.1300999999999997</c:v>
                </c:pt>
                <c:pt idx="2857">
                  <c:v>4.1185999999999998</c:v>
                </c:pt>
                <c:pt idx="2858">
                  <c:v>4.1510999999999996</c:v>
                </c:pt>
                <c:pt idx="2859">
                  <c:v>4.1883999999999997</c:v>
                </c:pt>
                <c:pt idx="2860">
                  <c:v>4.2058999999999997</c:v>
                </c:pt>
                <c:pt idx="2861">
                  <c:v>4.1967999999999996</c:v>
                </c:pt>
                <c:pt idx="2862">
                  <c:v>4.1837999999999997</c:v>
                </c:pt>
                <c:pt idx="2863">
                  <c:v>4.1872999999999996</c:v>
                </c:pt>
                <c:pt idx="2864">
                  <c:v>4.202</c:v>
                </c:pt>
                <c:pt idx="2865">
                  <c:v>4.1984000000000004</c:v>
                </c:pt>
                <c:pt idx="2866">
                  <c:v>4.1711</c:v>
                </c:pt>
                <c:pt idx="2867">
                  <c:v>4.1787999999999998</c:v>
                </c:pt>
                <c:pt idx="2868">
                  <c:v>4.1596000000000002</c:v>
                </c:pt>
                <c:pt idx="2869">
                  <c:v>4.1858000000000004</c:v>
                </c:pt>
                <c:pt idx="2870">
                  <c:v>4.1571999999999996</c:v>
                </c:pt>
                <c:pt idx="2871">
                  <c:v>4.1753</c:v>
                </c:pt>
                <c:pt idx="2872">
                  <c:v>4.1959</c:v>
                </c:pt>
                <c:pt idx="2873">
                  <c:v>4.2081999999999997</c:v>
                </c:pt>
                <c:pt idx="2874">
                  <c:v>4.1692999999999998</c:v>
                </c:pt>
                <c:pt idx="2875">
                  <c:v>4.1616999999999997</c:v>
                </c:pt>
                <c:pt idx="2876">
                  <c:v>4.1368999999999998</c:v>
                </c:pt>
                <c:pt idx="2877">
                  <c:v>4.1421000000000001</c:v>
                </c:pt>
                <c:pt idx="2878">
                  <c:v>4.1219000000000001</c:v>
                </c:pt>
                <c:pt idx="2879">
                  <c:v>4.1860999999999997</c:v>
                </c:pt>
                <c:pt idx="2880">
                  <c:v>4.1837</c:v>
                </c:pt>
                <c:pt idx="2881">
                  <c:v>4.1824000000000003</c:v>
                </c:pt>
                <c:pt idx="2882">
                  <c:v>4.1698000000000004</c:v>
                </c:pt>
                <c:pt idx="2883">
                  <c:v>4.1230000000000002</c:v>
                </c:pt>
                <c:pt idx="2884">
                  <c:v>4.1212999999999997</c:v>
                </c:pt>
                <c:pt idx="2885">
                  <c:v>4.1272000000000002</c:v>
                </c:pt>
                <c:pt idx="2886">
                  <c:v>4.1101000000000001</c:v>
                </c:pt>
                <c:pt idx="2887">
                  <c:v>4.1028000000000002</c:v>
                </c:pt>
                <c:pt idx="2888">
                  <c:v>4.109</c:v>
                </c:pt>
                <c:pt idx="2889">
                  <c:v>4.0891000000000002</c:v>
                </c:pt>
                <c:pt idx="2890">
                  <c:v>4.0308000000000002</c:v>
                </c:pt>
                <c:pt idx="2891">
                  <c:v>4.0556999999999999</c:v>
                </c:pt>
                <c:pt idx="2892">
                  <c:v>4.0133000000000001</c:v>
                </c:pt>
                <c:pt idx="2893">
                  <c:v>4.0084</c:v>
                </c:pt>
                <c:pt idx="2894">
                  <c:v>4.0209000000000001</c:v>
                </c:pt>
                <c:pt idx="2895">
                  <c:v>4.0643000000000002</c:v>
                </c:pt>
                <c:pt idx="2896">
                  <c:v>4.0202999999999998</c:v>
                </c:pt>
                <c:pt idx="2897">
                  <c:v>4.0221</c:v>
                </c:pt>
                <c:pt idx="2898">
                  <c:v>3.9923999999999999</c:v>
                </c:pt>
                <c:pt idx="2899">
                  <c:v>4.0571000000000002</c:v>
                </c:pt>
                <c:pt idx="2900">
                  <c:v>4.0579999999999998</c:v>
                </c:pt>
                <c:pt idx="2901">
                  <c:v>4.0168999999999997</c:v>
                </c:pt>
                <c:pt idx="2902">
                  <c:v>4.0236000000000001</c:v>
                </c:pt>
                <c:pt idx="2903">
                  <c:v>4.0176999999999996</c:v>
                </c:pt>
                <c:pt idx="2904">
                  <c:v>3.9914999999999998</c:v>
                </c:pt>
                <c:pt idx="2905">
                  <c:v>3.9944999999999999</c:v>
                </c:pt>
                <c:pt idx="2906">
                  <c:v>4.0110999999999999</c:v>
                </c:pt>
                <c:pt idx="2907">
                  <c:v>4.0486000000000004</c:v>
                </c:pt>
                <c:pt idx="2908">
                  <c:v>4.0305999999999997</c:v>
                </c:pt>
                <c:pt idx="2909">
                  <c:v>4.016</c:v>
                </c:pt>
                <c:pt idx="2910">
                  <c:v>3.9773999999999998</c:v>
                </c:pt>
                <c:pt idx="2911">
                  <c:v>4.0199999999999996</c:v>
                </c:pt>
                <c:pt idx="2912">
                  <c:v>4.0218999999999996</c:v>
                </c:pt>
                <c:pt idx="2913">
                  <c:v>4.0548000000000002</c:v>
                </c:pt>
                <c:pt idx="2914">
                  <c:v>4.0427</c:v>
                </c:pt>
                <c:pt idx="2915">
                  <c:v>4.0281000000000002</c:v>
                </c:pt>
                <c:pt idx="2916">
                  <c:v>3.9984000000000002</c:v>
                </c:pt>
                <c:pt idx="2917">
                  <c:v>4.0004999999999997</c:v>
                </c:pt>
                <c:pt idx="2918">
                  <c:v>3.9664999999999999</c:v>
                </c:pt>
                <c:pt idx="2919">
                  <c:v>3.9573</c:v>
                </c:pt>
                <c:pt idx="2920">
                  <c:v>3.9529999999999998</c:v>
                </c:pt>
                <c:pt idx="2921">
                  <c:v>4.0373999999999999</c:v>
                </c:pt>
                <c:pt idx="2922">
                  <c:v>4.0278</c:v>
                </c:pt>
                <c:pt idx="2923">
                  <c:v>4.0590000000000002</c:v>
                </c:pt>
                <c:pt idx="2924">
                  <c:v>4.0602999999999998</c:v>
                </c:pt>
                <c:pt idx="2925">
                  <c:v>4.07</c:v>
                </c:pt>
                <c:pt idx="2926">
                  <c:v>4.0895000000000001</c:v>
                </c:pt>
                <c:pt idx="2927">
                  <c:v>4.1132999999999997</c:v>
                </c:pt>
                <c:pt idx="2928">
                  <c:v>4.1105</c:v>
                </c:pt>
                <c:pt idx="2929">
                  <c:v>4.1456999999999997</c:v>
                </c:pt>
                <c:pt idx="2930">
                  <c:v>4.1456999999999997</c:v>
                </c:pt>
                <c:pt idx="2931">
                  <c:v>4.1569000000000003</c:v>
                </c:pt>
                <c:pt idx="2932">
                  <c:v>4.1765999999999996</c:v>
                </c:pt>
                <c:pt idx="2933">
                  <c:v>4.1787999999999998</c:v>
                </c:pt>
                <c:pt idx="2934">
                  <c:v>4.1364999999999998</c:v>
                </c:pt>
                <c:pt idx="2935">
                  <c:v>4.1135000000000002</c:v>
                </c:pt>
                <c:pt idx="2936">
                  <c:v>4.0868000000000002</c:v>
                </c:pt>
                <c:pt idx="2937">
                  <c:v>4.1032000000000002</c:v>
                </c:pt>
                <c:pt idx="2938">
                  <c:v>4.0536000000000003</c:v>
                </c:pt>
                <c:pt idx="2939">
                  <c:v>4.0639000000000003</c:v>
                </c:pt>
                <c:pt idx="2940">
                  <c:v>4.0370999999999997</c:v>
                </c:pt>
                <c:pt idx="2941">
                  <c:v>4.0593000000000004</c:v>
                </c:pt>
                <c:pt idx="2942">
                  <c:v>3.9908000000000001</c:v>
                </c:pt>
                <c:pt idx="2943">
                  <c:v>4.0133999999999999</c:v>
                </c:pt>
                <c:pt idx="2944">
                  <c:v>4.0016999999999996</c:v>
                </c:pt>
                <c:pt idx="2945">
                  <c:v>3.9809000000000001</c:v>
                </c:pt>
                <c:pt idx="2946">
                  <c:v>3.9384000000000001</c:v>
                </c:pt>
                <c:pt idx="2947">
                  <c:v>3.931</c:v>
                </c:pt>
                <c:pt idx="2948">
                  <c:v>3.9573</c:v>
                </c:pt>
                <c:pt idx="2949">
                  <c:v>3.9416000000000002</c:v>
                </c:pt>
                <c:pt idx="2950">
                  <c:v>3.8940999999999999</c:v>
                </c:pt>
                <c:pt idx="2951">
                  <c:v>3.8908</c:v>
                </c:pt>
                <c:pt idx="2952">
                  <c:v>3.9403999999999999</c:v>
                </c:pt>
                <c:pt idx="2953">
                  <c:v>3.9738000000000002</c:v>
                </c:pt>
                <c:pt idx="2954">
                  <c:v>3.9750000000000001</c:v>
                </c:pt>
                <c:pt idx="2955">
                  <c:v>3.9912999999999998</c:v>
                </c:pt>
                <c:pt idx="2956">
                  <c:v>3.9849999999999999</c:v>
                </c:pt>
                <c:pt idx="2957">
                  <c:v>4.0126999999999997</c:v>
                </c:pt>
                <c:pt idx="2958">
                  <c:v>4.0095000000000001</c:v>
                </c:pt>
                <c:pt idx="2959">
                  <c:v>4.0034999999999998</c:v>
                </c:pt>
                <c:pt idx="2960">
                  <c:v>4.0292000000000003</c:v>
                </c:pt>
                <c:pt idx="2961">
                  <c:v>4.0392999999999999</c:v>
                </c:pt>
                <c:pt idx="2962">
                  <c:v>4.0335999999999999</c:v>
                </c:pt>
                <c:pt idx="2963">
                  <c:v>4.032</c:v>
                </c:pt>
                <c:pt idx="2964">
                  <c:v>4.0313999999999997</c:v>
                </c:pt>
                <c:pt idx="2965">
                  <c:v>4.0236000000000001</c:v>
                </c:pt>
                <c:pt idx="2966">
                  <c:v>4.0358000000000001</c:v>
                </c:pt>
                <c:pt idx="2967">
                  <c:v>4.0850999999999997</c:v>
                </c:pt>
                <c:pt idx="2968">
                  <c:v>4.0430000000000001</c:v>
                </c:pt>
                <c:pt idx="2969">
                  <c:v>4.0640000000000001</c:v>
                </c:pt>
                <c:pt idx="2970">
                  <c:v>4.0628000000000002</c:v>
                </c:pt>
                <c:pt idx="2971">
                  <c:v>4.0533000000000001</c:v>
                </c:pt>
                <c:pt idx="2972">
                  <c:v>4.0419999999999998</c:v>
                </c:pt>
                <c:pt idx="2973">
                  <c:v>4.0297000000000001</c:v>
                </c:pt>
                <c:pt idx="2974">
                  <c:v>4.0046999999999997</c:v>
                </c:pt>
                <c:pt idx="2975">
                  <c:v>4.0465</c:v>
                </c:pt>
                <c:pt idx="2976">
                  <c:v>4.0236000000000001</c:v>
                </c:pt>
                <c:pt idx="2977">
                  <c:v>4.0006000000000004</c:v>
                </c:pt>
                <c:pt idx="2978">
                  <c:v>3.9689999999999999</c:v>
                </c:pt>
                <c:pt idx="2979">
                  <c:v>3.9323999999999999</c:v>
                </c:pt>
                <c:pt idx="2980">
                  <c:v>3.9251999999999998</c:v>
                </c:pt>
                <c:pt idx="2981">
                  <c:v>3.8986999999999998</c:v>
                </c:pt>
                <c:pt idx="2982">
                  <c:v>3.8534000000000002</c:v>
                </c:pt>
                <c:pt idx="2983">
                  <c:v>3.8855</c:v>
                </c:pt>
                <c:pt idx="2984">
                  <c:v>3.9489999999999998</c:v>
                </c:pt>
                <c:pt idx="2985">
                  <c:v>3.9315000000000002</c:v>
                </c:pt>
                <c:pt idx="2986">
                  <c:v>3.9064999999999999</c:v>
                </c:pt>
                <c:pt idx="2987">
                  <c:v>3.9335</c:v>
                </c:pt>
                <c:pt idx="2988">
                  <c:v>3.8727999999999998</c:v>
                </c:pt>
                <c:pt idx="2989">
                  <c:v>3.8656999999999999</c:v>
                </c:pt>
                <c:pt idx="2990">
                  <c:v>3.8330000000000002</c:v>
                </c:pt>
                <c:pt idx="2991">
                  <c:v>3.8399000000000001</c:v>
                </c:pt>
                <c:pt idx="2992">
                  <c:v>3.7786</c:v>
                </c:pt>
                <c:pt idx="2993">
                  <c:v>3.8102</c:v>
                </c:pt>
                <c:pt idx="2994">
                  <c:v>3.7717000000000001</c:v>
                </c:pt>
                <c:pt idx="2995">
                  <c:v>3.8227000000000002</c:v>
                </c:pt>
                <c:pt idx="2996">
                  <c:v>3.8714</c:v>
                </c:pt>
                <c:pt idx="2997">
                  <c:v>3.8176999999999999</c:v>
                </c:pt>
                <c:pt idx="2998">
                  <c:v>3.8174000000000001</c:v>
                </c:pt>
                <c:pt idx="2999">
                  <c:v>3.9024999999999999</c:v>
                </c:pt>
                <c:pt idx="3000">
                  <c:v>3.9178000000000002</c:v>
                </c:pt>
                <c:pt idx="3001">
                  <c:v>3.8622000000000001</c:v>
                </c:pt>
                <c:pt idx="3002">
                  <c:v>3.8382999999999998</c:v>
                </c:pt>
                <c:pt idx="3003">
                  <c:v>3.8073000000000001</c:v>
                </c:pt>
                <c:pt idx="3004">
                  <c:v>3.7673999999999999</c:v>
                </c:pt>
                <c:pt idx="3005">
                  <c:v>3.7210999999999999</c:v>
                </c:pt>
                <c:pt idx="3006">
                  <c:v>3.6814</c:v>
                </c:pt>
                <c:pt idx="3007">
                  <c:v>3.6888000000000001</c:v>
                </c:pt>
                <c:pt idx="3008">
                  <c:v>3.7481</c:v>
                </c:pt>
                <c:pt idx="3009">
                  <c:v>3.7046999999999999</c:v>
                </c:pt>
                <c:pt idx="3010">
                  <c:v>3.6549999999999998</c:v>
                </c:pt>
                <c:pt idx="3011">
                  <c:v>3.6429</c:v>
                </c:pt>
                <c:pt idx="3012">
                  <c:v>3.6113</c:v>
                </c:pt>
                <c:pt idx="3013">
                  <c:v>3.5390000000000001</c:v>
                </c:pt>
                <c:pt idx="3014">
                  <c:v>3.5874000000000001</c:v>
                </c:pt>
                <c:pt idx="3015">
                  <c:v>3.5676999999999999</c:v>
                </c:pt>
                <c:pt idx="3016">
                  <c:v>3.5417999999999998</c:v>
                </c:pt>
                <c:pt idx="3017">
                  <c:v>3.5280999999999998</c:v>
                </c:pt>
                <c:pt idx="3018">
                  <c:v>3.5590999999999999</c:v>
                </c:pt>
                <c:pt idx="3019">
                  <c:v>3.5146000000000002</c:v>
                </c:pt>
                <c:pt idx="3020">
                  <c:v>3.5268999999999999</c:v>
                </c:pt>
                <c:pt idx="3021">
                  <c:v>3.4767999999999999</c:v>
                </c:pt>
                <c:pt idx="3022">
                  <c:v>3.4283999999999999</c:v>
                </c:pt>
                <c:pt idx="3023">
                  <c:v>3.4365000000000001</c:v>
                </c:pt>
                <c:pt idx="3024">
                  <c:v>3.3370000000000002</c:v>
                </c:pt>
                <c:pt idx="3025">
                  <c:v>3.3319999999999999</c:v>
                </c:pt>
                <c:pt idx="3026">
                  <c:v>3.3896000000000002</c:v>
                </c:pt>
                <c:pt idx="3027">
                  <c:v>3.3462000000000001</c:v>
                </c:pt>
                <c:pt idx="3028">
                  <c:v>3.4312</c:v>
                </c:pt>
                <c:pt idx="3029">
                  <c:v>3.4982000000000002</c:v>
                </c:pt>
                <c:pt idx="3030">
                  <c:v>3.4933000000000001</c:v>
                </c:pt>
                <c:pt idx="3031">
                  <c:v>3.5217999999999998</c:v>
                </c:pt>
                <c:pt idx="3032">
                  <c:v>3.5154999999999998</c:v>
                </c:pt>
                <c:pt idx="3033">
                  <c:v>3.4903</c:v>
                </c:pt>
                <c:pt idx="3034">
                  <c:v>3.5232000000000001</c:v>
                </c:pt>
                <c:pt idx="3035">
                  <c:v>3.5634000000000001</c:v>
                </c:pt>
                <c:pt idx="3036">
                  <c:v>3.5640000000000001</c:v>
                </c:pt>
                <c:pt idx="3037">
                  <c:v>3.5333999999999999</c:v>
                </c:pt>
                <c:pt idx="3038">
                  <c:v>3.5234999999999999</c:v>
                </c:pt>
                <c:pt idx="3039">
                  <c:v>3.4630999999999998</c:v>
                </c:pt>
                <c:pt idx="3040">
                  <c:v>3.4089999999999998</c:v>
                </c:pt>
                <c:pt idx="3041">
                  <c:v>3.391</c:v>
                </c:pt>
                <c:pt idx="3042">
                  <c:v>3.4036</c:v>
                </c:pt>
                <c:pt idx="3043">
                  <c:v>3.3538999999999999</c:v>
                </c:pt>
                <c:pt idx="3044">
                  <c:v>3.4230999999999998</c:v>
                </c:pt>
                <c:pt idx="3045">
                  <c:v>3.4599000000000002</c:v>
                </c:pt>
                <c:pt idx="3046">
                  <c:v>3.5219999999999998</c:v>
                </c:pt>
                <c:pt idx="3047">
                  <c:v>3.5428000000000002</c:v>
                </c:pt>
                <c:pt idx="3048">
                  <c:v>3.6358000000000001</c:v>
                </c:pt>
                <c:pt idx="3049">
                  <c:v>3.6252</c:v>
                </c:pt>
                <c:pt idx="3050">
                  <c:v>3.5828000000000002</c:v>
                </c:pt>
                <c:pt idx="3051">
                  <c:v>3.5421999999999998</c:v>
                </c:pt>
                <c:pt idx="3052">
                  <c:v>3.5375000000000001</c:v>
                </c:pt>
                <c:pt idx="3053">
                  <c:v>3.5224000000000002</c:v>
                </c:pt>
                <c:pt idx="3054">
                  <c:v>3.4899</c:v>
                </c:pt>
                <c:pt idx="3055">
                  <c:v>3.4512999999999998</c:v>
                </c:pt>
                <c:pt idx="3056">
                  <c:v>3.3744999999999998</c:v>
                </c:pt>
                <c:pt idx="3057">
                  <c:v>3.3532999999999999</c:v>
                </c:pt>
                <c:pt idx="3058">
                  <c:v>3.3454999999999999</c:v>
                </c:pt>
                <c:pt idx="3059">
                  <c:v>3.3527</c:v>
                </c:pt>
                <c:pt idx="3060">
                  <c:v>3.3329</c:v>
                </c:pt>
                <c:pt idx="3061">
                  <c:v>3.3752</c:v>
                </c:pt>
                <c:pt idx="3062">
                  <c:v>3.4489999999999998</c:v>
                </c:pt>
                <c:pt idx="3063">
                  <c:v>3.3978999999999999</c:v>
                </c:pt>
                <c:pt idx="3064">
                  <c:v>3.3961000000000001</c:v>
                </c:pt>
                <c:pt idx="3065">
                  <c:v>3.3936000000000002</c:v>
                </c:pt>
                <c:pt idx="3066">
                  <c:v>3.3506999999999998</c:v>
                </c:pt>
                <c:pt idx="3067">
                  <c:v>3.3721000000000001</c:v>
                </c:pt>
                <c:pt idx="3068">
                  <c:v>3.4087999999999998</c:v>
                </c:pt>
                <c:pt idx="3069">
                  <c:v>3.3908</c:v>
                </c:pt>
                <c:pt idx="3070">
                  <c:v>3.3839000000000001</c:v>
                </c:pt>
                <c:pt idx="3071">
                  <c:v>3.4342000000000001</c:v>
                </c:pt>
                <c:pt idx="3072">
                  <c:v>3.4420000000000002</c:v>
                </c:pt>
                <c:pt idx="3073">
                  <c:v>3.4329999999999998</c:v>
                </c:pt>
                <c:pt idx="3074">
                  <c:v>3.3847999999999998</c:v>
                </c:pt>
                <c:pt idx="3075">
                  <c:v>3.3927999999999998</c:v>
                </c:pt>
                <c:pt idx="3076">
                  <c:v>3.431</c:v>
                </c:pt>
                <c:pt idx="3077">
                  <c:v>3.4357000000000002</c:v>
                </c:pt>
                <c:pt idx="3078">
                  <c:v>3.4485999999999999</c:v>
                </c:pt>
                <c:pt idx="3079">
                  <c:v>3.4605000000000001</c:v>
                </c:pt>
                <c:pt idx="3080">
                  <c:v>3.5045000000000002</c:v>
                </c:pt>
                <c:pt idx="3081">
                  <c:v>3.4963000000000002</c:v>
                </c:pt>
                <c:pt idx="3082">
                  <c:v>3.4561000000000002</c:v>
                </c:pt>
                <c:pt idx="3083">
                  <c:v>3.4784000000000002</c:v>
                </c:pt>
                <c:pt idx="3084">
                  <c:v>3.5724</c:v>
                </c:pt>
                <c:pt idx="3085">
                  <c:v>3.6051000000000002</c:v>
                </c:pt>
                <c:pt idx="3086">
                  <c:v>3.5994999999999999</c:v>
                </c:pt>
                <c:pt idx="3087">
                  <c:v>3.6594000000000002</c:v>
                </c:pt>
                <c:pt idx="3088">
                  <c:v>3.7079</c:v>
                </c:pt>
                <c:pt idx="3089">
                  <c:v>3.7311000000000001</c:v>
                </c:pt>
                <c:pt idx="3090">
                  <c:v>3.8180000000000001</c:v>
                </c:pt>
                <c:pt idx="3091">
                  <c:v>3.7544</c:v>
                </c:pt>
                <c:pt idx="3092">
                  <c:v>3.7204000000000002</c:v>
                </c:pt>
                <c:pt idx="3093">
                  <c:v>3.8351999999999999</c:v>
                </c:pt>
                <c:pt idx="3094">
                  <c:v>3.8226</c:v>
                </c:pt>
                <c:pt idx="3095">
                  <c:v>3.8605999999999998</c:v>
                </c:pt>
                <c:pt idx="3096">
                  <c:v>3.8593999999999999</c:v>
                </c:pt>
                <c:pt idx="3097">
                  <c:v>3.7841</c:v>
                </c:pt>
                <c:pt idx="3098">
                  <c:v>3.8824999999999998</c:v>
                </c:pt>
                <c:pt idx="3099">
                  <c:v>3.8561000000000001</c:v>
                </c:pt>
                <c:pt idx="3100">
                  <c:v>3.7999000000000001</c:v>
                </c:pt>
                <c:pt idx="3101">
                  <c:v>3.8127</c:v>
                </c:pt>
                <c:pt idx="3102">
                  <c:v>3.8298000000000001</c:v>
                </c:pt>
                <c:pt idx="3103">
                  <c:v>3.7496999999999998</c:v>
                </c:pt>
                <c:pt idx="3104">
                  <c:v>3.7246999999999999</c:v>
                </c:pt>
                <c:pt idx="3105">
                  <c:v>3.7101999999999999</c:v>
                </c:pt>
                <c:pt idx="3106">
                  <c:v>3.6743999999999999</c:v>
                </c:pt>
                <c:pt idx="3107">
                  <c:v>3.7027000000000001</c:v>
                </c:pt>
                <c:pt idx="3108">
                  <c:v>3.7749999999999999</c:v>
                </c:pt>
                <c:pt idx="3109">
                  <c:v>3.8513999999999999</c:v>
                </c:pt>
                <c:pt idx="3110">
                  <c:v>3.8052000000000001</c:v>
                </c:pt>
                <c:pt idx="3111">
                  <c:v>3.8662999999999998</c:v>
                </c:pt>
                <c:pt idx="3112">
                  <c:v>3.8671000000000002</c:v>
                </c:pt>
                <c:pt idx="3113">
                  <c:v>3.9201999999999999</c:v>
                </c:pt>
                <c:pt idx="3114">
                  <c:v>3.9575999999999998</c:v>
                </c:pt>
                <c:pt idx="3115">
                  <c:v>3.8933</c:v>
                </c:pt>
                <c:pt idx="3116">
                  <c:v>3.8818000000000001</c:v>
                </c:pt>
                <c:pt idx="3117">
                  <c:v>3.8593999999999999</c:v>
                </c:pt>
                <c:pt idx="3118">
                  <c:v>3.843</c:v>
                </c:pt>
                <c:pt idx="3119">
                  <c:v>3.8730000000000002</c:v>
                </c:pt>
                <c:pt idx="3120">
                  <c:v>3.9001999999999999</c:v>
                </c:pt>
                <c:pt idx="3121">
                  <c:v>3.8529</c:v>
                </c:pt>
                <c:pt idx="3122">
                  <c:v>3.927</c:v>
                </c:pt>
                <c:pt idx="3123">
                  <c:v>3.9491000000000001</c:v>
                </c:pt>
                <c:pt idx="3124">
                  <c:v>3.9331</c:v>
                </c:pt>
                <c:pt idx="3125">
                  <c:v>3.9851000000000001</c:v>
                </c:pt>
                <c:pt idx="3126">
                  <c:v>4.0335999999999999</c:v>
                </c:pt>
                <c:pt idx="3127">
                  <c:v>3.9527000000000001</c:v>
                </c:pt>
                <c:pt idx="3128">
                  <c:v>3.9220000000000002</c:v>
                </c:pt>
                <c:pt idx="3129">
                  <c:v>3.9843999999999999</c:v>
                </c:pt>
                <c:pt idx="3130">
                  <c:v>3.9578000000000002</c:v>
                </c:pt>
                <c:pt idx="3131">
                  <c:v>3.8978000000000002</c:v>
                </c:pt>
                <c:pt idx="3132">
                  <c:v>3.8393000000000002</c:v>
                </c:pt>
                <c:pt idx="3133">
                  <c:v>3.7948</c:v>
                </c:pt>
                <c:pt idx="3134">
                  <c:v>3.8647999999999998</c:v>
                </c:pt>
                <c:pt idx="3135">
                  <c:v>3.9525999999999999</c:v>
                </c:pt>
                <c:pt idx="3136">
                  <c:v>3.9582999999999999</c:v>
                </c:pt>
                <c:pt idx="3137">
                  <c:v>3.9436</c:v>
                </c:pt>
                <c:pt idx="3138">
                  <c:v>3.8967000000000001</c:v>
                </c:pt>
                <c:pt idx="3139">
                  <c:v>3.8902000000000001</c:v>
                </c:pt>
                <c:pt idx="3140">
                  <c:v>3.8736999999999999</c:v>
                </c:pt>
                <c:pt idx="3141">
                  <c:v>3.8925999999999998</c:v>
                </c:pt>
                <c:pt idx="3142">
                  <c:v>3.9195000000000002</c:v>
                </c:pt>
                <c:pt idx="3143">
                  <c:v>3.8976999999999999</c:v>
                </c:pt>
                <c:pt idx="3144">
                  <c:v>3.8519000000000001</c:v>
                </c:pt>
                <c:pt idx="3145">
                  <c:v>3.8374999999999999</c:v>
                </c:pt>
                <c:pt idx="3146">
                  <c:v>3.8146</c:v>
                </c:pt>
                <c:pt idx="3147">
                  <c:v>3.8696000000000002</c:v>
                </c:pt>
                <c:pt idx="3148">
                  <c:v>3.8976999999999999</c:v>
                </c:pt>
                <c:pt idx="3149">
                  <c:v>3.8725000000000001</c:v>
                </c:pt>
                <c:pt idx="3150">
                  <c:v>3.8418999999999999</c:v>
                </c:pt>
                <c:pt idx="3151">
                  <c:v>3.8144</c:v>
                </c:pt>
                <c:pt idx="3152">
                  <c:v>3.8479000000000001</c:v>
                </c:pt>
                <c:pt idx="3153">
                  <c:v>3.8351000000000002</c:v>
                </c:pt>
                <c:pt idx="3154">
                  <c:v>3.8035999999999999</c:v>
                </c:pt>
                <c:pt idx="3155">
                  <c:v>3.8517000000000001</c:v>
                </c:pt>
                <c:pt idx="3156">
                  <c:v>3.8008999999999999</c:v>
                </c:pt>
                <c:pt idx="3157">
                  <c:v>3.8159000000000001</c:v>
                </c:pt>
                <c:pt idx="3158">
                  <c:v>3.8256000000000001</c:v>
                </c:pt>
                <c:pt idx="3159">
                  <c:v>3.8161999999999998</c:v>
                </c:pt>
                <c:pt idx="3160">
                  <c:v>3.875</c:v>
                </c:pt>
                <c:pt idx="3161">
                  <c:v>3.895</c:v>
                </c:pt>
                <c:pt idx="3162">
                  <c:v>3.8429000000000002</c:v>
                </c:pt>
                <c:pt idx="3163">
                  <c:v>3.8153999999999999</c:v>
                </c:pt>
                <c:pt idx="3164">
                  <c:v>3.8485999999999998</c:v>
                </c:pt>
                <c:pt idx="3165">
                  <c:v>3.8592</c:v>
                </c:pt>
                <c:pt idx="3166">
                  <c:v>3.9291</c:v>
                </c:pt>
                <c:pt idx="3167">
                  <c:v>4.0629999999999997</c:v>
                </c:pt>
                <c:pt idx="3168">
                  <c:v>4.0835999999999997</c:v>
                </c:pt>
                <c:pt idx="3169">
                  <c:v>4.0595999999999997</c:v>
                </c:pt>
                <c:pt idx="3170">
                  <c:v>4.1032000000000002</c:v>
                </c:pt>
                <c:pt idx="3171">
                  <c:v>4.0586000000000002</c:v>
                </c:pt>
                <c:pt idx="3172">
                  <c:v>4.0838000000000001</c:v>
                </c:pt>
                <c:pt idx="3173">
                  <c:v>4.0876000000000001</c:v>
                </c:pt>
                <c:pt idx="3174">
                  <c:v>4.0677000000000003</c:v>
                </c:pt>
                <c:pt idx="3175">
                  <c:v>4.0945</c:v>
                </c:pt>
                <c:pt idx="3176">
                  <c:v>4.0930999999999997</c:v>
                </c:pt>
                <c:pt idx="3177">
                  <c:v>4.0858999999999996</c:v>
                </c:pt>
                <c:pt idx="3178">
                  <c:v>4.0548000000000002</c:v>
                </c:pt>
                <c:pt idx="3179">
                  <c:v>4.0338000000000003</c:v>
                </c:pt>
                <c:pt idx="3180">
                  <c:v>4.12</c:v>
                </c:pt>
                <c:pt idx="3181">
                  <c:v>4.1348000000000003</c:v>
                </c:pt>
                <c:pt idx="3182">
                  <c:v>4.0811999999999999</c:v>
                </c:pt>
                <c:pt idx="3183">
                  <c:v>4.0193000000000003</c:v>
                </c:pt>
                <c:pt idx="3184">
                  <c:v>4.0876000000000001</c:v>
                </c:pt>
                <c:pt idx="3185">
                  <c:v>4.0323000000000002</c:v>
                </c:pt>
                <c:pt idx="3186">
                  <c:v>4.0412999999999997</c:v>
                </c:pt>
                <c:pt idx="3187">
                  <c:v>4.0339999999999998</c:v>
                </c:pt>
                <c:pt idx="3188">
                  <c:v>4.1071999999999997</c:v>
                </c:pt>
                <c:pt idx="3189">
                  <c:v>4.0281000000000002</c:v>
                </c:pt>
                <c:pt idx="3190">
                  <c:v>4.0323000000000002</c:v>
                </c:pt>
                <c:pt idx="3191">
                  <c:v>4.0629999999999997</c:v>
                </c:pt>
                <c:pt idx="3192">
                  <c:v>4.0599999999999996</c:v>
                </c:pt>
                <c:pt idx="3193">
                  <c:v>4.0518000000000001</c:v>
                </c:pt>
                <c:pt idx="3194">
                  <c:v>4.1066000000000003</c:v>
                </c:pt>
                <c:pt idx="3195">
                  <c:v>4.1003999999999996</c:v>
                </c:pt>
                <c:pt idx="3196">
                  <c:v>4.1307999999999998</c:v>
                </c:pt>
                <c:pt idx="3197">
                  <c:v>4.1848000000000001</c:v>
                </c:pt>
                <c:pt idx="3198">
                  <c:v>4.2016999999999998</c:v>
                </c:pt>
                <c:pt idx="3199">
                  <c:v>4.1433999999999997</c:v>
                </c:pt>
                <c:pt idx="3200">
                  <c:v>4.1048999999999998</c:v>
                </c:pt>
                <c:pt idx="3201">
                  <c:v>4.1374000000000004</c:v>
                </c:pt>
                <c:pt idx="3202">
                  <c:v>4.1513999999999998</c:v>
                </c:pt>
                <c:pt idx="3203">
                  <c:v>4.1616999999999997</c:v>
                </c:pt>
                <c:pt idx="3204">
                  <c:v>4.2263999999999999</c:v>
                </c:pt>
                <c:pt idx="3205">
                  <c:v>4.1603000000000003</c:v>
                </c:pt>
                <c:pt idx="3206">
                  <c:v>4.1536999999999997</c:v>
                </c:pt>
                <c:pt idx="3207">
                  <c:v>4.1859999999999999</c:v>
                </c:pt>
                <c:pt idx="3208">
                  <c:v>4.1227</c:v>
                </c:pt>
                <c:pt idx="3209">
                  <c:v>4.1101999999999999</c:v>
                </c:pt>
                <c:pt idx="3210">
                  <c:v>4.1382000000000003</c:v>
                </c:pt>
                <c:pt idx="3211">
                  <c:v>4.1891999999999996</c:v>
                </c:pt>
                <c:pt idx="3212">
                  <c:v>4.1593</c:v>
                </c:pt>
                <c:pt idx="3213">
                  <c:v>4.1813000000000002</c:v>
                </c:pt>
                <c:pt idx="3214">
                  <c:v>4.2096</c:v>
                </c:pt>
                <c:pt idx="3215">
                  <c:v>4.2123999999999997</c:v>
                </c:pt>
                <c:pt idx="3216">
                  <c:v>4.2184999999999997</c:v>
                </c:pt>
                <c:pt idx="3217">
                  <c:v>4.2506000000000004</c:v>
                </c:pt>
                <c:pt idx="3218">
                  <c:v>4.2530000000000001</c:v>
                </c:pt>
                <c:pt idx="3219">
                  <c:v>4.2335000000000003</c:v>
                </c:pt>
                <c:pt idx="3220">
                  <c:v>4.2133000000000003</c:v>
                </c:pt>
                <c:pt idx="3221">
                  <c:v>4.1715</c:v>
                </c:pt>
                <c:pt idx="3222">
                  <c:v>4.1677999999999997</c:v>
                </c:pt>
                <c:pt idx="3223">
                  <c:v>4.1706000000000003</c:v>
                </c:pt>
                <c:pt idx="3224">
                  <c:v>4.17</c:v>
                </c:pt>
                <c:pt idx="3225">
                  <c:v>4.1371000000000002</c:v>
                </c:pt>
                <c:pt idx="3226">
                  <c:v>4.1363000000000003</c:v>
                </c:pt>
                <c:pt idx="3227">
                  <c:v>4.1402999999999999</c:v>
                </c:pt>
                <c:pt idx="3228">
                  <c:v>4.1318999999999999</c:v>
                </c:pt>
                <c:pt idx="3229">
                  <c:v>4.1005000000000003</c:v>
                </c:pt>
                <c:pt idx="3230">
                  <c:v>4.0872999999999999</c:v>
                </c:pt>
                <c:pt idx="3231">
                  <c:v>4.0877999999999997</c:v>
                </c:pt>
                <c:pt idx="3232">
                  <c:v>4.0853999999999999</c:v>
                </c:pt>
                <c:pt idx="3233">
                  <c:v>4.0282999999999998</c:v>
                </c:pt>
                <c:pt idx="3234">
                  <c:v>4.0225</c:v>
                </c:pt>
                <c:pt idx="3235">
                  <c:v>4.1299000000000001</c:v>
                </c:pt>
                <c:pt idx="3236">
                  <c:v>4.101</c:v>
                </c:pt>
                <c:pt idx="3237">
                  <c:v>4.0377000000000001</c:v>
                </c:pt>
                <c:pt idx="3238">
                  <c:v>4.0586000000000002</c:v>
                </c:pt>
                <c:pt idx="3239">
                  <c:v>4.0647000000000002</c:v>
                </c:pt>
                <c:pt idx="3240">
                  <c:v>4.0585000000000004</c:v>
                </c:pt>
                <c:pt idx="3241">
                  <c:v>4.0038</c:v>
                </c:pt>
                <c:pt idx="3242">
                  <c:v>4.0507</c:v>
                </c:pt>
                <c:pt idx="3243">
                  <c:v>4.0754000000000001</c:v>
                </c:pt>
                <c:pt idx="3244">
                  <c:v>4.0769000000000002</c:v>
                </c:pt>
                <c:pt idx="3245">
                  <c:v>4.0286999999999997</c:v>
                </c:pt>
                <c:pt idx="3246">
                  <c:v>3.9982000000000002</c:v>
                </c:pt>
                <c:pt idx="3247">
                  <c:v>4.0063000000000004</c:v>
                </c:pt>
                <c:pt idx="3248">
                  <c:v>4.0270999999999999</c:v>
                </c:pt>
                <c:pt idx="3249">
                  <c:v>4.0591999999999997</c:v>
                </c:pt>
                <c:pt idx="3250">
                  <c:v>4.0289000000000001</c:v>
                </c:pt>
                <c:pt idx="3251">
                  <c:v>4.0629</c:v>
                </c:pt>
                <c:pt idx="3252">
                  <c:v>4.0541</c:v>
                </c:pt>
                <c:pt idx="3253">
                  <c:v>4.0498000000000003</c:v>
                </c:pt>
                <c:pt idx="3254">
                  <c:v>4.0343999999999998</c:v>
                </c:pt>
                <c:pt idx="3255">
                  <c:v>4.0368000000000004</c:v>
                </c:pt>
                <c:pt idx="3256">
                  <c:v>3.9860000000000002</c:v>
                </c:pt>
                <c:pt idx="3257">
                  <c:v>3.9830999999999999</c:v>
                </c:pt>
                <c:pt idx="3258">
                  <c:v>3.9796</c:v>
                </c:pt>
                <c:pt idx="3259">
                  <c:v>4.0164999999999997</c:v>
                </c:pt>
                <c:pt idx="3260">
                  <c:v>3.9860000000000002</c:v>
                </c:pt>
                <c:pt idx="3261">
                  <c:v>3.9481000000000002</c:v>
                </c:pt>
                <c:pt idx="3262">
                  <c:v>3.9838</c:v>
                </c:pt>
                <c:pt idx="3263">
                  <c:v>3.9453</c:v>
                </c:pt>
                <c:pt idx="3264">
                  <c:v>3.9666000000000001</c:v>
                </c:pt>
                <c:pt idx="3265">
                  <c:v>3.9735999999999998</c:v>
                </c:pt>
                <c:pt idx="3266">
                  <c:v>3.9459</c:v>
                </c:pt>
                <c:pt idx="3267">
                  <c:v>4.0285000000000002</c:v>
                </c:pt>
                <c:pt idx="3268">
                  <c:v>4.109</c:v>
                </c:pt>
                <c:pt idx="3269">
                  <c:v>4.0755999999999997</c:v>
                </c:pt>
                <c:pt idx="3270">
                  <c:v>4.0998999999999999</c:v>
                </c:pt>
                <c:pt idx="3271">
                  <c:v>4.0749000000000004</c:v>
                </c:pt>
                <c:pt idx="3272">
                  <c:v>4.0785999999999998</c:v>
                </c:pt>
                <c:pt idx="3273">
                  <c:v>4.0707000000000004</c:v>
                </c:pt>
                <c:pt idx="3274">
                  <c:v>4.0951000000000004</c:v>
                </c:pt>
                <c:pt idx="3275">
                  <c:v>3.9958999999999998</c:v>
                </c:pt>
                <c:pt idx="3276">
                  <c:v>4.03</c:v>
                </c:pt>
                <c:pt idx="3277">
                  <c:v>4.0289999999999999</c:v>
                </c:pt>
                <c:pt idx="3278">
                  <c:v>4.0132000000000003</c:v>
                </c:pt>
                <c:pt idx="3279">
                  <c:v>3.9373</c:v>
                </c:pt>
                <c:pt idx="3280">
                  <c:v>3.9462999999999999</c:v>
                </c:pt>
                <c:pt idx="3281">
                  <c:v>3.8961999999999999</c:v>
                </c:pt>
                <c:pt idx="3282">
                  <c:v>3.9108000000000001</c:v>
                </c:pt>
                <c:pt idx="3283">
                  <c:v>4.0251999999999999</c:v>
                </c:pt>
                <c:pt idx="3284">
                  <c:v>4.0564</c:v>
                </c:pt>
                <c:pt idx="3285">
                  <c:v>4.0709999999999997</c:v>
                </c:pt>
                <c:pt idx="3286">
                  <c:v>4.0185000000000004</c:v>
                </c:pt>
                <c:pt idx="3287">
                  <c:v>3.9983</c:v>
                </c:pt>
                <c:pt idx="3288">
                  <c:v>3.9984000000000002</c:v>
                </c:pt>
                <c:pt idx="3289">
                  <c:v>3.9889000000000001</c:v>
                </c:pt>
                <c:pt idx="3290">
                  <c:v>3.9944000000000002</c:v>
                </c:pt>
                <c:pt idx="3291">
                  <c:v>3.9767000000000001</c:v>
                </c:pt>
                <c:pt idx="3292">
                  <c:v>4.0119999999999996</c:v>
                </c:pt>
                <c:pt idx="3293">
                  <c:v>4.0147000000000004</c:v>
                </c:pt>
                <c:pt idx="3294">
                  <c:v>4.0713999999999997</c:v>
                </c:pt>
                <c:pt idx="3295">
                  <c:v>4.0673000000000004</c:v>
                </c:pt>
                <c:pt idx="3296">
                  <c:v>4.0263</c:v>
                </c:pt>
                <c:pt idx="3297">
                  <c:v>4.0438000000000001</c:v>
                </c:pt>
                <c:pt idx="3298">
                  <c:v>4.0519999999999996</c:v>
                </c:pt>
                <c:pt idx="3299">
                  <c:v>3.9499</c:v>
                </c:pt>
                <c:pt idx="3300">
                  <c:v>3.9994000000000001</c:v>
                </c:pt>
                <c:pt idx="3301">
                  <c:v>4.0054999999999996</c:v>
                </c:pt>
                <c:pt idx="3302">
                  <c:v>4.0347</c:v>
                </c:pt>
                <c:pt idx="3303">
                  <c:v>3.9504000000000001</c:v>
                </c:pt>
                <c:pt idx="3304">
                  <c:v>3.9348999999999998</c:v>
                </c:pt>
                <c:pt idx="3305">
                  <c:v>3.9215</c:v>
                </c:pt>
                <c:pt idx="3306">
                  <c:v>3.8976999999999999</c:v>
                </c:pt>
                <c:pt idx="3307">
                  <c:v>3.8772000000000002</c:v>
                </c:pt>
                <c:pt idx="3308">
                  <c:v>3.8700999999999999</c:v>
                </c:pt>
                <c:pt idx="3309">
                  <c:v>3.8656000000000001</c:v>
                </c:pt>
                <c:pt idx="3310">
                  <c:v>3.7824</c:v>
                </c:pt>
                <c:pt idx="3311">
                  <c:v>3.7898999999999998</c:v>
                </c:pt>
                <c:pt idx="3312">
                  <c:v>3.7755000000000001</c:v>
                </c:pt>
                <c:pt idx="3313">
                  <c:v>3.7065999999999999</c:v>
                </c:pt>
                <c:pt idx="3314">
                  <c:v>3.7328000000000001</c:v>
                </c:pt>
                <c:pt idx="3315">
                  <c:v>3.7305999999999999</c:v>
                </c:pt>
                <c:pt idx="3316">
                  <c:v>3.7401</c:v>
                </c:pt>
                <c:pt idx="3317">
                  <c:v>3.7149999999999999</c:v>
                </c:pt>
                <c:pt idx="3318">
                  <c:v>3.6499000000000001</c:v>
                </c:pt>
                <c:pt idx="3319">
                  <c:v>3.6762000000000001</c:v>
                </c:pt>
                <c:pt idx="3320">
                  <c:v>3.6339999999999999</c:v>
                </c:pt>
                <c:pt idx="3321">
                  <c:v>3.6674000000000002</c:v>
                </c:pt>
                <c:pt idx="3322">
                  <c:v>3.6726000000000001</c:v>
                </c:pt>
                <c:pt idx="3323">
                  <c:v>3.7048000000000001</c:v>
                </c:pt>
                <c:pt idx="3324">
                  <c:v>3.6787000000000001</c:v>
                </c:pt>
                <c:pt idx="3325">
                  <c:v>3.7056</c:v>
                </c:pt>
                <c:pt idx="3326">
                  <c:v>3.6743999999999999</c:v>
                </c:pt>
                <c:pt idx="3327">
                  <c:v>3.7012</c:v>
                </c:pt>
                <c:pt idx="3328">
                  <c:v>3.7134999999999998</c:v>
                </c:pt>
                <c:pt idx="3329">
                  <c:v>3.7216</c:v>
                </c:pt>
                <c:pt idx="3330">
                  <c:v>3.7370000000000001</c:v>
                </c:pt>
                <c:pt idx="3331">
                  <c:v>3.7488000000000001</c:v>
                </c:pt>
                <c:pt idx="3332">
                  <c:v>3.7662</c:v>
                </c:pt>
                <c:pt idx="3333">
                  <c:v>3.7261000000000002</c:v>
                </c:pt>
                <c:pt idx="3334">
                  <c:v>3.6837</c:v>
                </c:pt>
                <c:pt idx="3335">
                  <c:v>3.6610999999999998</c:v>
                </c:pt>
                <c:pt idx="3336">
                  <c:v>3.6631</c:v>
                </c:pt>
                <c:pt idx="3337">
                  <c:v>3.6882999999999999</c:v>
                </c:pt>
                <c:pt idx="3338">
                  <c:v>3.6345999999999998</c:v>
                </c:pt>
                <c:pt idx="3339">
                  <c:v>3.5998999999999999</c:v>
                </c:pt>
                <c:pt idx="3340">
                  <c:v>3.5659000000000001</c:v>
                </c:pt>
                <c:pt idx="3341">
                  <c:v>3.5861999999999998</c:v>
                </c:pt>
                <c:pt idx="3342">
                  <c:v>3.5844</c:v>
                </c:pt>
                <c:pt idx="3343">
                  <c:v>3.5844999999999998</c:v>
                </c:pt>
                <c:pt idx="3344">
                  <c:v>3.5901000000000001</c:v>
                </c:pt>
                <c:pt idx="3345">
                  <c:v>3.6179999999999999</c:v>
                </c:pt>
                <c:pt idx="3346">
                  <c:v>3.5867</c:v>
                </c:pt>
                <c:pt idx="3347">
                  <c:v>3.6360000000000001</c:v>
                </c:pt>
                <c:pt idx="3348">
                  <c:v>3.6293000000000002</c:v>
                </c:pt>
                <c:pt idx="3349">
                  <c:v>3.6732999999999998</c:v>
                </c:pt>
                <c:pt idx="3350">
                  <c:v>3.6549999999999998</c:v>
                </c:pt>
                <c:pt idx="3351">
                  <c:v>3.6749000000000001</c:v>
                </c:pt>
                <c:pt idx="3352">
                  <c:v>3.6934</c:v>
                </c:pt>
                <c:pt idx="3353">
                  <c:v>3.7054999999999998</c:v>
                </c:pt>
                <c:pt idx="3354">
                  <c:v>3.6720000000000002</c:v>
                </c:pt>
                <c:pt idx="3355">
                  <c:v>3.6880000000000002</c:v>
                </c:pt>
                <c:pt idx="3356">
                  <c:v>3.6871</c:v>
                </c:pt>
                <c:pt idx="3357">
                  <c:v>3.6587999999999998</c:v>
                </c:pt>
                <c:pt idx="3358">
                  <c:v>3.6579000000000002</c:v>
                </c:pt>
                <c:pt idx="3359">
                  <c:v>3.6133000000000002</c:v>
                </c:pt>
                <c:pt idx="3360">
                  <c:v>3.5655000000000001</c:v>
                </c:pt>
                <c:pt idx="3361">
                  <c:v>3.6230000000000002</c:v>
                </c:pt>
                <c:pt idx="3362">
                  <c:v>3.6192000000000002</c:v>
                </c:pt>
                <c:pt idx="3363">
                  <c:v>3.6084999999999998</c:v>
                </c:pt>
                <c:pt idx="3364">
                  <c:v>3.5872000000000002</c:v>
                </c:pt>
                <c:pt idx="3365">
                  <c:v>3.5367999999999999</c:v>
                </c:pt>
                <c:pt idx="3366">
                  <c:v>3.5362</c:v>
                </c:pt>
                <c:pt idx="3367">
                  <c:v>3.5438000000000001</c:v>
                </c:pt>
                <c:pt idx="3368">
                  <c:v>3.5225</c:v>
                </c:pt>
                <c:pt idx="3369">
                  <c:v>3.5207999999999999</c:v>
                </c:pt>
                <c:pt idx="3370">
                  <c:v>3.5333999999999999</c:v>
                </c:pt>
                <c:pt idx="3371">
                  <c:v>3.6057000000000001</c:v>
                </c:pt>
                <c:pt idx="3372">
                  <c:v>3.649</c:v>
                </c:pt>
                <c:pt idx="3373">
                  <c:v>3.6333000000000002</c:v>
                </c:pt>
                <c:pt idx="3374">
                  <c:v>3.6705000000000001</c:v>
                </c:pt>
                <c:pt idx="3375">
                  <c:v>3.5968</c:v>
                </c:pt>
                <c:pt idx="3376">
                  <c:v>3.5148999999999999</c:v>
                </c:pt>
                <c:pt idx="3377">
                  <c:v>3.5198999999999998</c:v>
                </c:pt>
                <c:pt idx="3378">
                  <c:v>3.5468000000000002</c:v>
                </c:pt>
                <c:pt idx="3379">
                  <c:v>3.5009999999999999</c:v>
                </c:pt>
                <c:pt idx="3380">
                  <c:v>3.4546000000000001</c:v>
                </c:pt>
                <c:pt idx="3381">
                  <c:v>3.3797000000000001</c:v>
                </c:pt>
                <c:pt idx="3382">
                  <c:v>3.3424999999999998</c:v>
                </c:pt>
                <c:pt idx="3383">
                  <c:v>3.34</c:v>
                </c:pt>
                <c:pt idx="3384">
                  <c:v>3.3254000000000001</c:v>
                </c:pt>
                <c:pt idx="3385">
                  <c:v>3.3367</c:v>
                </c:pt>
                <c:pt idx="3386">
                  <c:v>3.4278</c:v>
                </c:pt>
                <c:pt idx="3387">
                  <c:v>3.3772000000000002</c:v>
                </c:pt>
                <c:pt idx="3388">
                  <c:v>3.4253</c:v>
                </c:pt>
                <c:pt idx="3389">
                  <c:v>3.4963000000000002</c:v>
                </c:pt>
                <c:pt idx="3390">
                  <c:v>3.4855</c:v>
                </c:pt>
                <c:pt idx="3391">
                  <c:v>3.4619</c:v>
                </c:pt>
                <c:pt idx="3392">
                  <c:v>3.4912000000000001</c:v>
                </c:pt>
                <c:pt idx="3393">
                  <c:v>3.4855</c:v>
                </c:pt>
                <c:pt idx="3394">
                  <c:v>3.4472</c:v>
                </c:pt>
                <c:pt idx="3395">
                  <c:v>3.4439000000000002</c:v>
                </c:pt>
                <c:pt idx="3396">
                  <c:v>3.4384999999999999</c:v>
                </c:pt>
                <c:pt idx="3397">
                  <c:v>3.4001999999999999</c:v>
                </c:pt>
                <c:pt idx="3398">
                  <c:v>3.3950999999999998</c:v>
                </c:pt>
                <c:pt idx="3399">
                  <c:v>3.3582999999999998</c:v>
                </c:pt>
                <c:pt idx="3400">
                  <c:v>3.3826999999999998</c:v>
                </c:pt>
                <c:pt idx="3401">
                  <c:v>3.3908999999999998</c:v>
                </c:pt>
                <c:pt idx="3402">
                  <c:v>3.3601000000000001</c:v>
                </c:pt>
                <c:pt idx="3403">
                  <c:v>3.4003000000000001</c:v>
                </c:pt>
                <c:pt idx="3404">
                  <c:v>3.3986999999999998</c:v>
                </c:pt>
                <c:pt idx="3405">
                  <c:v>3.3424999999999998</c:v>
                </c:pt>
                <c:pt idx="3406">
                  <c:v>3.3264</c:v>
                </c:pt>
                <c:pt idx="3407">
                  <c:v>3.3681000000000001</c:v>
                </c:pt>
                <c:pt idx="3408">
                  <c:v>3.3435999999999999</c:v>
                </c:pt>
                <c:pt idx="3409">
                  <c:v>3.3654000000000002</c:v>
                </c:pt>
                <c:pt idx="3410">
                  <c:v>3.3902999999999999</c:v>
                </c:pt>
                <c:pt idx="3411">
                  <c:v>3.3938000000000001</c:v>
                </c:pt>
                <c:pt idx="3412">
                  <c:v>3.3889</c:v>
                </c:pt>
                <c:pt idx="3413">
                  <c:v>3.4083000000000001</c:v>
                </c:pt>
                <c:pt idx="3414">
                  <c:v>3.3586</c:v>
                </c:pt>
                <c:pt idx="3415">
                  <c:v>3.3536999999999999</c:v>
                </c:pt>
                <c:pt idx="3416">
                  <c:v>3.3538999999999999</c:v>
                </c:pt>
                <c:pt idx="3417">
                  <c:v>3.3805000000000001</c:v>
                </c:pt>
                <c:pt idx="3418">
                  <c:v>3.3873000000000002</c:v>
                </c:pt>
                <c:pt idx="3419">
                  <c:v>3.3269000000000002</c:v>
                </c:pt>
                <c:pt idx="3420">
                  <c:v>3.3218000000000001</c:v>
                </c:pt>
                <c:pt idx="3421">
                  <c:v>3.3172999999999999</c:v>
                </c:pt>
                <c:pt idx="3422">
                  <c:v>3.3092999999999999</c:v>
                </c:pt>
                <c:pt idx="3423">
                  <c:v>3.3435999999999999</c:v>
                </c:pt>
                <c:pt idx="3424">
                  <c:v>3.3212999999999999</c:v>
                </c:pt>
                <c:pt idx="3425">
                  <c:v>3.2970000000000002</c:v>
                </c:pt>
                <c:pt idx="3426">
                  <c:v>3.3757000000000001</c:v>
                </c:pt>
                <c:pt idx="3427">
                  <c:v>3.4512</c:v>
                </c:pt>
                <c:pt idx="3428">
                  <c:v>3.4672999999999998</c:v>
                </c:pt>
                <c:pt idx="3429">
                  <c:v>3.5367999999999999</c:v>
                </c:pt>
                <c:pt idx="3430">
                  <c:v>3.5051999999999999</c:v>
                </c:pt>
                <c:pt idx="3431">
                  <c:v>3.5204</c:v>
                </c:pt>
                <c:pt idx="3432">
                  <c:v>3.5078</c:v>
                </c:pt>
                <c:pt idx="3433">
                  <c:v>3.5049000000000001</c:v>
                </c:pt>
                <c:pt idx="3434">
                  <c:v>3.4718</c:v>
                </c:pt>
                <c:pt idx="3435">
                  <c:v>3.4594999999999998</c:v>
                </c:pt>
                <c:pt idx="3436">
                  <c:v>3.4089999999999998</c:v>
                </c:pt>
                <c:pt idx="3437">
                  <c:v>3.3679000000000001</c:v>
                </c:pt>
                <c:pt idx="3438">
                  <c:v>3.3302</c:v>
                </c:pt>
                <c:pt idx="3439">
                  <c:v>3.3083999999999998</c:v>
                </c:pt>
                <c:pt idx="3440">
                  <c:v>3.3159999999999998</c:v>
                </c:pt>
                <c:pt idx="3441">
                  <c:v>3.3014000000000001</c:v>
                </c:pt>
                <c:pt idx="3442">
                  <c:v>3.35</c:v>
                </c:pt>
                <c:pt idx="3443">
                  <c:v>3.3502000000000001</c:v>
                </c:pt>
                <c:pt idx="3444">
                  <c:v>3.4169</c:v>
                </c:pt>
                <c:pt idx="3445">
                  <c:v>3.4510999999999998</c:v>
                </c:pt>
                <c:pt idx="3446">
                  <c:v>3.4815</c:v>
                </c:pt>
                <c:pt idx="3447">
                  <c:v>3.5059999999999998</c:v>
                </c:pt>
                <c:pt idx="3448">
                  <c:v>3.5255999999999998</c:v>
                </c:pt>
                <c:pt idx="3449">
                  <c:v>3.5265</c:v>
                </c:pt>
                <c:pt idx="3450">
                  <c:v>3.4807999999999999</c:v>
                </c:pt>
                <c:pt idx="3451">
                  <c:v>3.5588000000000002</c:v>
                </c:pt>
                <c:pt idx="3452">
                  <c:v>3.5268000000000002</c:v>
                </c:pt>
                <c:pt idx="3453">
                  <c:v>3.5164</c:v>
                </c:pt>
                <c:pt idx="3454">
                  <c:v>3.5266000000000002</c:v>
                </c:pt>
                <c:pt idx="3455">
                  <c:v>3.5066000000000002</c:v>
                </c:pt>
                <c:pt idx="3456">
                  <c:v>3.4702000000000002</c:v>
                </c:pt>
                <c:pt idx="3457">
                  <c:v>3.4889999999999999</c:v>
                </c:pt>
                <c:pt idx="3458">
                  <c:v>3.4819</c:v>
                </c:pt>
                <c:pt idx="3459">
                  <c:v>3.4975000000000001</c:v>
                </c:pt>
                <c:pt idx="3460">
                  <c:v>3.5640000000000001</c:v>
                </c:pt>
                <c:pt idx="3461">
                  <c:v>3.5632999999999999</c:v>
                </c:pt>
                <c:pt idx="3462">
                  <c:v>3.5245000000000002</c:v>
                </c:pt>
                <c:pt idx="3463">
                  <c:v>3.5264000000000002</c:v>
                </c:pt>
                <c:pt idx="3464">
                  <c:v>3.4961000000000002</c:v>
                </c:pt>
                <c:pt idx="3465">
                  <c:v>3.5165999999999999</c:v>
                </c:pt>
                <c:pt idx="3466">
                  <c:v>3.4790000000000001</c:v>
                </c:pt>
                <c:pt idx="3467">
                  <c:v>3.5413000000000001</c:v>
                </c:pt>
                <c:pt idx="3468">
                  <c:v>3.5874999999999999</c:v>
                </c:pt>
                <c:pt idx="3469">
                  <c:v>3.6989000000000001</c:v>
                </c:pt>
                <c:pt idx="3470">
                  <c:v>3.7281</c:v>
                </c:pt>
                <c:pt idx="3471">
                  <c:v>3.8502999999999998</c:v>
                </c:pt>
                <c:pt idx="3472">
                  <c:v>3.8187000000000002</c:v>
                </c:pt>
                <c:pt idx="3473">
                  <c:v>3.7585000000000002</c:v>
                </c:pt>
                <c:pt idx="3474">
                  <c:v>3.8031999999999999</c:v>
                </c:pt>
                <c:pt idx="3475">
                  <c:v>3.8418999999999999</c:v>
                </c:pt>
                <c:pt idx="3476">
                  <c:v>3.8275000000000001</c:v>
                </c:pt>
                <c:pt idx="3477">
                  <c:v>3.8031000000000001</c:v>
                </c:pt>
                <c:pt idx="3478">
                  <c:v>3.802</c:v>
                </c:pt>
                <c:pt idx="3479">
                  <c:v>3.8174999999999999</c:v>
                </c:pt>
                <c:pt idx="3480">
                  <c:v>3.7803</c:v>
                </c:pt>
                <c:pt idx="3481">
                  <c:v>3.7431000000000001</c:v>
                </c:pt>
                <c:pt idx="3482">
                  <c:v>3.7199</c:v>
                </c:pt>
                <c:pt idx="3483">
                  <c:v>3.7816000000000001</c:v>
                </c:pt>
                <c:pt idx="3484">
                  <c:v>3.8588</c:v>
                </c:pt>
                <c:pt idx="3485">
                  <c:v>3.8119999999999998</c:v>
                </c:pt>
                <c:pt idx="3486">
                  <c:v>3.7963</c:v>
                </c:pt>
                <c:pt idx="3487">
                  <c:v>3.8024</c:v>
                </c:pt>
                <c:pt idx="3488">
                  <c:v>3.7679</c:v>
                </c:pt>
                <c:pt idx="3489">
                  <c:v>3.8384</c:v>
                </c:pt>
                <c:pt idx="3490">
                  <c:v>3.9039000000000001</c:v>
                </c:pt>
                <c:pt idx="3491">
                  <c:v>3.9411999999999998</c:v>
                </c:pt>
                <c:pt idx="3492">
                  <c:v>3.9201000000000001</c:v>
                </c:pt>
                <c:pt idx="3493">
                  <c:v>3.9277000000000002</c:v>
                </c:pt>
                <c:pt idx="3494">
                  <c:v>3.9558</c:v>
                </c:pt>
                <c:pt idx="3495">
                  <c:v>3.9609000000000001</c:v>
                </c:pt>
                <c:pt idx="3496">
                  <c:v>3.9296000000000002</c:v>
                </c:pt>
                <c:pt idx="3497">
                  <c:v>3.9377</c:v>
                </c:pt>
                <c:pt idx="3498">
                  <c:v>3.9298000000000002</c:v>
                </c:pt>
                <c:pt idx="3499">
                  <c:v>3.9371</c:v>
                </c:pt>
                <c:pt idx="3500">
                  <c:v>3.9157999999999999</c:v>
                </c:pt>
                <c:pt idx="3501">
                  <c:v>3.8649</c:v>
                </c:pt>
                <c:pt idx="3502">
                  <c:v>3.8468</c:v>
                </c:pt>
                <c:pt idx="3503">
                  <c:v>3.8349000000000002</c:v>
                </c:pt>
                <c:pt idx="3504">
                  <c:v>3.8504</c:v>
                </c:pt>
                <c:pt idx="3505">
                  <c:v>3.8026</c:v>
                </c:pt>
                <c:pt idx="3506">
                  <c:v>3.7587999999999999</c:v>
                </c:pt>
                <c:pt idx="3507">
                  <c:v>3.8029000000000002</c:v>
                </c:pt>
                <c:pt idx="3508">
                  <c:v>3.7719</c:v>
                </c:pt>
                <c:pt idx="3509">
                  <c:v>3.7692999999999999</c:v>
                </c:pt>
                <c:pt idx="3510">
                  <c:v>3.7565</c:v>
                </c:pt>
                <c:pt idx="3511">
                  <c:v>3.7383000000000002</c:v>
                </c:pt>
                <c:pt idx="3512">
                  <c:v>3.7965</c:v>
                </c:pt>
                <c:pt idx="3513">
                  <c:v>3.7719</c:v>
                </c:pt>
                <c:pt idx="3514">
                  <c:v>3.7593000000000001</c:v>
                </c:pt>
                <c:pt idx="3515">
                  <c:v>3.8003</c:v>
                </c:pt>
                <c:pt idx="3516">
                  <c:v>3.8491</c:v>
                </c:pt>
                <c:pt idx="3517">
                  <c:v>3.8567999999999998</c:v>
                </c:pt>
                <c:pt idx="3518">
                  <c:v>3.8075000000000001</c:v>
                </c:pt>
                <c:pt idx="3519">
                  <c:v>3.8685</c:v>
                </c:pt>
                <c:pt idx="3520">
                  <c:v>3.9432</c:v>
                </c:pt>
                <c:pt idx="3521">
                  <c:v>3.9415</c:v>
                </c:pt>
                <c:pt idx="3522">
                  <c:v>3.9108999999999998</c:v>
                </c:pt>
                <c:pt idx="3523">
                  <c:v>3.9121999999999999</c:v>
                </c:pt>
                <c:pt idx="3524">
                  <c:v>3.8847999999999998</c:v>
                </c:pt>
                <c:pt idx="3525">
                  <c:v>3.8856000000000002</c:v>
                </c:pt>
                <c:pt idx="3526">
                  <c:v>3.8832</c:v>
                </c:pt>
                <c:pt idx="3527">
                  <c:v>3.8982000000000001</c:v>
                </c:pt>
                <c:pt idx="3528">
                  <c:v>3.8521999999999998</c:v>
                </c:pt>
                <c:pt idx="3529">
                  <c:v>3.8290999999999999</c:v>
                </c:pt>
                <c:pt idx="3530">
                  <c:v>3.7601</c:v>
                </c:pt>
                <c:pt idx="3531">
                  <c:v>3.8252999999999999</c:v>
                </c:pt>
                <c:pt idx="3532">
                  <c:v>3.8361999999999998</c:v>
                </c:pt>
                <c:pt idx="3533">
                  <c:v>3.8755999999999999</c:v>
                </c:pt>
                <c:pt idx="3534">
                  <c:v>3.9037000000000002</c:v>
                </c:pt>
                <c:pt idx="3535">
                  <c:v>3.9232</c:v>
                </c:pt>
                <c:pt idx="3536">
                  <c:v>3.8835999999999999</c:v>
                </c:pt>
                <c:pt idx="3537">
                  <c:v>3.8612000000000002</c:v>
                </c:pt>
                <c:pt idx="3538">
                  <c:v>3.8786</c:v>
                </c:pt>
                <c:pt idx="3539">
                  <c:v>3.8690000000000002</c:v>
                </c:pt>
                <c:pt idx="3540">
                  <c:v>3.8391999999999999</c:v>
                </c:pt>
                <c:pt idx="3541">
                  <c:v>3.7728999999999999</c:v>
                </c:pt>
                <c:pt idx="3542">
                  <c:v>3.8033000000000001</c:v>
                </c:pt>
                <c:pt idx="3543">
                  <c:v>3.7831000000000001</c:v>
                </c:pt>
                <c:pt idx="3544">
                  <c:v>3.8405</c:v>
                </c:pt>
                <c:pt idx="3545">
                  <c:v>3.8418000000000001</c:v>
                </c:pt>
                <c:pt idx="3546">
                  <c:v>3.8466999999999998</c:v>
                </c:pt>
                <c:pt idx="3547">
                  <c:v>3.8397000000000001</c:v>
                </c:pt>
                <c:pt idx="3548">
                  <c:v>3.8552</c:v>
                </c:pt>
                <c:pt idx="3549">
                  <c:v>3.8967999999999998</c:v>
                </c:pt>
                <c:pt idx="3550">
                  <c:v>3.9272999999999998</c:v>
                </c:pt>
                <c:pt idx="3551">
                  <c:v>3.9211</c:v>
                </c:pt>
                <c:pt idx="3552">
                  <c:v>3.9620000000000002</c:v>
                </c:pt>
                <c:pt idx="3553">
                  <c:v>3.9192999999999998</c:v>
                </c:pt>
                <c:pt idx="3554">
                  <c:v>3.8576000000000001</c:v>
                </c:pt>
                <c:pt idx="3555">
                  <c:v>3.8982000000000001</c:v>
                </c:pt>
                <c:pt idx="3556">
                  <c:v>3.8569</c:v>
                </c:pt>
                <c:pt idx="3557">
                  <c:v>3.8319000000000001</c:v>
                </c:pt>
                <c:pt idx="3558">
                  <c:v>3.8100999999999998</c:v>
                </c:pt>
                <c:pt idx="3559">
                  <c:v>3.7854999999999999</c:v>
                </c:pt>
                <c:pt idx="3560">
                  <c:v>3.7806999999999999</c:v>
                </c:pt>
                <c:pt idx="3561">
                  <c:v>3.7389000000000001</c:v>
                </c:pt>
                <c:pt idx="3562">
                  <c:v>3.7193999999999998</c:v>
                </c:pt>
                <c:pt idx="3563">
                  <c:v>3.7469999999999999</c:v>
                </c:pt>
                <c:pt idx="3564">
                  <c:v>3.7210999999999999</c:v>
                </c:pt>
                <c:pt idx="3565">
                  <c:v>3.7547000000000001</c:v>
                </c:pt>
                <c:pt idx="3566">
                  <c:v>3.7374000000000001</c:v>
                </c:pt>
                <c:pt idx="3567">
                  <c:v>3.6844999999999999</c:v>
                </c:pt>
                <c:pt idx="3568">
                  <c:v>3.6894999999999998</c:v>
                </c:pt>
                <c:pt idx="3569">
                  <c:v>3.6629</c:v>
                </c:pt>
                <c:pt idx="3570">
                  <c:v>3.6429999999999998</c:v>
                </c:pt>
                <c:pt idx="3571">
                  <c:v>3.6739000000000002</c:v>
                </c:pt>
                <c:pt idx="3572">
                  <c:v>3.6707999999999998</c:v>
                </c:pt>
                <c:pt idx="3573">
                  <c:v>3.6271</c:v>
                </c:pt>
                <c:pt idx="3574">
                  <c:v>3.5950000000000002</c:v>
                </c:pt>
                <c:pt idx="3575">
                  <c:v>3.5541</c:v>
                </c:pt>
                <c:pt idx="3576">
                  <c:v>3.5655000000000001</c:v>
                </c:pt>
                <c:pt idx="3577">
                  <c:v>3.4933999999999998</c:v>
                </c:pt>
                <c:pt idx="3578">
                  <c:v>3.5101</c:v>
                </c:pt>
                <c:pt idx="3579">
                  <c:v>3.5295999999999998</c:v>
                </c:pt>
                <c:pt idx="3580">
                  <c:v>3.5009999999999999</c:v>
                </c:pt>
                <c:pt idx="3581">
                  <c:v>3.5106000000000002</c:v>
                </c:pt>
                <c:pt idx="3582">
                  <c:v>3.5283000000000002</c:v>
                </c:pt>
                <c:pt idx="3583">
                  <c:v>3.4922</c:v>
                </c:pt>
                <c:pt idx="3584">
                  <c:v>3.5009999999999999</c:v>
                </c:pt>
                <c:pt idx="3585">
                  <c:v>3.4738000000000002</c:v>
                </c:pt>
                <c:pt idx="3586">
                  <c:v>3.4832000000000001</c:v>
                </c:pt>
                <c:pt idx="3587">
                  <c:v>3.4264999999999999</c:v>
                </c:pt>
                <c:pt idx="3588">
                  <c:v>3.4394</c:v>
                </c:pt>
                <c:pt idx="3589">
                  <c:v>3.4369999999999998</c:v>
                </c:pt>
                <c:pt idx="3590">
                  <c:v>3.4477000000000002</c:v>
                </c:pt>
                <c:pt idx="3591">
                  <c:v>3.4914999999999998</c:v>
                </c:pt>
                <c:pt idx="3592">
                  <c:v>3.5350000000000001</c:v>
                </c:pt>
                <c:pt idx="3593">
                  <c:v>3.5714000000000001</c:v>
                </c:pt>
                <c:pt idx="3594">
                  <c:v>3.5638000000000001</c:v>
                </c:pt>
                <c:pt idx="3595">
                  <c:v>3.5783999999999998</c:v>
                </c:pt>
                <c:pt idx="3596">
                  <c:v>3.6042000000000001</c:v>
                </c:pt>
                <c:pt idx="3597">
                  <c:v>3.5895000000000001</c:v>
                </c:pt>
                <c:pt idx="3598">
                  <c:v>3.4813999999999998</c:v>
                </c:pt>
                <c:pt idx="3599">
                  <c:v>3.4750000000000001</c:v>
                </c:pt>
                <c:pt idx="3600">
                  <c:v>3.5009000000000001</c:v>
                </c:pt>
                <c:pt idx="3601">
                  <c:v>3.5253000000000001</c:v>
                </c:pt>
                <c:pt idx="3602">
                  <c:v>3.5103</c:v>
                </c:pt>
                <c:pt idx="3603">
                  <c:v>3.4923000000000002</c:v>
                </c:pt>
                <c:pt idx="3604">
                  <c:v>3.4782999999999999</c:v>
                </c:pt>
                <c:pt idx="3605">
                  <c:v>3.4590999999999998</c:v>
                </c:pt>
                <c:pt idx="3606">
                  <c:v>3.4737</c:v>
                </c:pt>
                <c:pt idx="3607">
                  <c:v>3.4639000000000002</c:v>
                </c:pt>
                <c:pt idx="3608">
                  <c:v>3.4672999999999998</c:v>
                </c:pt>
                <c:pt idx="3609">
                  <c:v>3.4266999999999999</c:v>
                </c:pt>
                <c:pt idx="3610">
                  <c:v>3.4384000000000001</c:v>
                </c:pt>
                <c:pt idx="3611">
                  <c:v>3.4135</c:v>
                </c:pt>
                <c:pt idx="3612">
                  <c:v>3.4339</c:v>
                </c:pt>
                <c:pt idx="3613">
                  <c:v>3.4506000000000001</c:v>
                </c:pt>
                <c:pt idx="3614">
                  <c:v>3.4468999999999999</c:v>
                </c:pt>
                <c:pt idx="3615">
                  <c:v>3.4763999999999999</c:v>
                </c:pt>
                <c:pt idx="3616">
                  <c:v>3.5095000000000001</c:v>
                </c:pt>
                <c:pt idx="3617">
                  <c:v>3.4327999999999999</c:v>
                </c:pt>
                <c:pt idx="3618">
                  <c:v>3.4384000000000001</c:v>
                </c:pt>
                <c:pt idx="3619">
                  <c:v>3.4237000000000002</c:v>
                </c:pt>
                <c:pt idx="3620">
                  <c:v>3.4272</c:v>
                </c:pt>
                <c:pt idx="3621">
                  <c:v>3.3942000000000001</c:v>
                </c:pt>
                <c:pt idx="3622">
                  <c:v>3.3845000000000001</c:v>
                </c:pt>
                <c:pt idx="3623">
                  <c:v>3.375</c:v>
                </c:pt>
                <c:pt idx="3624">
                  <c:v>3.3532999999999999</c:v>
                </c:pt>
                <c:pt idx="3625">
                  <c:v>3.3307000000000002</c:v>
                </c:pt>
                <c:pt idx="3626">
                  <c:v>3.3902000000000001</c:v>
                </c:pt>
                <c:pt idx="3627">
                  <c:v>3.4125000000000001</c:v>
                </c:pt>
                <c:pt idx="3628">
                  <c:v>3.4529000000000001</c:v>
                </c:pt>
                <c:pt idx="3629">
                  <c:v>3.4784999999999999</c:v>
                </c:pt>
                <c:pt idx="3630">
                  <c:v>3.5251000000000001</c:v>
                </c:pt>
                <c:pt idx="3631">
                  <c:v>3.5019999999999998</c:v>
                </c:pt>
                <c:pt idx="3632">
                  <c:v>3.5392000000000001</c:v>
                </c:pt>
                <c:pt idx="3633">
                  <c:v>3.5836999999999999</c:v>
                </c:pt>
                <c:pt idx="3634">
                  <c:v>3.5861000000000001</c:v>
                </c:pt>
                <c:pt idx="3635">
                  <c:v>3.5670000000000002</c:v>
                </c:pt>
                <c:pt idx="3636">
                  <c:v>3.5531999999999999</c:v>
                </c:pt>
                <c:pt idx="3637">
                  <c:v>3.5745</c:v>
                </c:pt>
                <c:pt idx="3638">
                  <c:v>3.5602</c:v>
                </c:pt>
                <c:pt idx="3639">
                  <c:v>3.5672999999999999</c:v>
                </c:pt>
                <c:pt idx="3640">
                  <c:v>3.5427</c:v>
                </c:pt>
                <c:pt idx="3641">
                  <c:v>3.5621</c:v>
                </c:pt>
                <c:pt idx="3642">
                  <c:v>3.5724999999999998</c:v>
                </c:pt>
                <c:pt idx="3643">
                  <c:v>3.5703</c:v>
                </c:pt>
                <c:pt idx="3644">
                  <c:v>3.5899000000000001</c:v>
                </c:pt>
                <c:pt idx="3645">
                  <c:v>3.6844000000000001</c:v>
                </c:pt>
                <c:pt idx="3646">
                  <c:v>3.6680000000000001</c:v>
                </c:pt>
                <c:pt idx="3647">
                  <c:v>3.7376</c:v>
                </c:pt>
                <c:pt idx="3648">
                  <c:v>3.7608000000000001</c:v>
                </c:pt>
                <c:pt idx="3649">
                  <c:v>3.7877999999999998</c:v>
                </c:pt>
                <c:pt idx="3650">
                  <c:v>3.6997</c:v>
                </c:pt>
                <c:pt idx="3651">
                  <c:v>3.6779000000000002</c:v>
                </c:pt>
                <c:pt idx="3652">
                  <c:v>3.6400999999999999</c:v>
                </c:pt>
                <c:pt idx="3653">
                  <c:v>3.6739999999999999</c:v>
                </c:pt>
                <c:pt idx="3654">
                  <c:v>3.6937000000000002</c:v>
                </c:pt>
                <c:pt idx="3655">
                  <c:v>3.6677</c:v>
                </c:pt>
                <c:pt idx="3656">
                  <c:v>3.6230000000000002</c:v>
                </c:pt>
                <c:pt idx="3657">
                  <c:v>3.6318000000000001</c:v>
                </c:pt>
                <c:pt idx="3658">
                  <c:v>3.6545000000000001</c:v>
                </c:pt>
                <c:pt idx="3659">
                  <c:v>3.6817000000000002</c:v>
                </c:pt>
                <c:pt idx="3660">
                  <c:v>3.6606000000000001</c:v>
                </c:pt>
                <c:pt idx="3661">
                  <c:v>3.6442000000000001</c:v>
                </c:pt>
                <c:pt idx="3662">
                  <c:v>3.6606000000000001</c:v>
                </c:pt>
                <c:pt idx="3663">
                  <c:v>3.6739999999999999</c:v>
                </c:pt>
                <c:pt idx="3664">
                  <c:v>3.7010000000000001</c:v>
                </c:pt>
                <c:pt idx="3665">
                  <c:v>3.6781999999999999</c:v>
                </c:pt>
                <c:pt idx="3666">
                  <c:v>3.681</c:v>
                </c:pt>
                <c:pt idx="3667">
                  <c:v>3.6787999999999998</c:v>
                </c:pt>
                <c:pt idx="3668">
                  <c:v>3.6815000000000002</c:v>
                </c:pt>
                <c:pt idx="3669">
                  <c:v>3.6524000000000001</c:v>
                </c:pt>
                <c:pt idx="3670">
                  <c:v>3.6553</c:v>
                </c:pt>
                <c:pt idx="3671">
                  <c:v>3.6463000000000001</c:v>
                </c:pt>
                <c:pt idx="3672">
                  <c:v>3.6892</c:v>
                </c:pt>
                <c:pt idx="3673">
                  <c:v>3.6560000000000001</c:v>
                </c:pt>
                <c:pt idx="3674">
                  <c:v>3.7254</c:v>
                </c:pt>
                <c:pt idx="3675">
                  <c:v>3.7128999999999999</c:v>
                </c:pt>
                <c:pt idx="3676">
                  <c:v>3.7389999999999999</c:v>
                </c:pt>
                <c:pt idx="3677">
                  <c:v>3.7768000000000002</c:v>
                </c:pt>
                <c:pt idx="3678">
                  <c:v>3.7991000000000001</c:v>
                </c:pt>
                <c:pt idx="3679">
                  <c:v>3.8182999999999998</c:v>
                </c:pt>
                <c:pt idx="3680">
                  <c:v>3.8208000000000002</c:v>
                </c:pt>
                <c:pt idx="3681">
                  <c:v>3.8378999999999999</c:v>
                </c:pt>
                <c:pt idx="3682">
                  <c:v>3.8376999999999999</c:v>
                </c:pt>
                <c:pt idx="3683">
                  <c:v>3.8411</c:v>
                </c:pt>
                <c:pt idx="3684">
                  <c:v>3.8527</c:v>
                </c:pt>
                <c:pt idx="3685">
                  <c:v>3.8612000000000002</c:v>
                </c:pt>
                <c:pt idx="3686">
                  <c:v>3.8525999999999998</c:v>
                </c:pt>
                <c:pt idx="3687">
                  <c:v>3.8290999999999999</c:v>
                </c:pt>
                <c:pt idx="3688">
                  <c:v>3.8458999999999999</c:v>
                </c:pt>
                <c:pt idx="3689">
                  <c:v>3.8774999999999999</c:v>
                </c:pt>
                <c:pt idx="3690">
                  <c:v>3.8980000000000001</c:v>
                </c:pt>
                <c:pt idx="3691">
                  <c:v>3.8536000000000001</c:v>
                </c:pt>
                <c:pt idx="3692">
                  <c:v>3.8807</c:v>
                </c:pt>
                <c:pt idx="3693">
                  <c:v>3.8813</c:v>
                </c:pt>
                <c:pt idx="3694">
                  <c:v>3.8702999999999999</c:v>
                </c:pt>
                <c:pt idx="3695">
                  <c:v>3.8624000000000001</c:v>
                </c:pt>
                <c:pt idx="3696">
                  <c:v>3.8721999999999999</c:v>
                </c:pt>
                <c:pt idx="3697">
                  <c:v>3.8588</c:v>
                </c:pt>
                <c:pt idx="3698">
                  <c:v>3.8363</c:v>
                </c:pt>
                <c:pt idx="3699">
                  <c:v>3.8155000000000001</c:v>
                </c:pt>
                <c:pt idx="3700">
                  <c:v>3.7734000000000001</c:v>
                </c:pt>
                <c:pt idx="3701">
                  <c:v>3.7578</c:v>
                </c:pt>
                <c:pt idx="3702">
                  <c:v>3.7351999999999999</c:v>
                </c:pt>
                <c:pt idx="3703">
                  <c:v>3.7319</c:v>
                </c:pt>
                <c:pt idx="3704">
                  <c:v>3.7267999999999999</c:v>
                </c:pt>
                <c:pt idx="3705">
                  <c:v>3.7448999999999999</c:v>
                </c:pt>
                <c:pt idx="3706">
                  <c:v>3.7376</c:v>
                </c:pt>
                <c:pt idx="3707">
                  <c:v>3.7515999999999998</c:v>
                </c:pt>
                <c:pt idx="3708">
                  <c:v>3.7410999999999999</c:v>
                </c:pt>
                <c:pt idx="3709">
                  <c:v>3.7139000000000002</c:v>
                </c:pt>
                <c:pt idx="3710">
                  <c:v>3.6627999999999998</c:v>
                </c:pt>
                <c:pt idx="3711">
                  <c:v>3.6324999999999998</c:v>
                </c:pt>
                <c:pt idx="3712">
                  <c:v>3.6156999999999999</c:v>
                </c:pt>
                <c:pt idx="3713">
                  <c:v>3.5975000000000001</c:v>
                </c:pt>
                <c:pt idx="3714">
                  <c:v>3.5798999999999999</c:v>
                </c:pt>
                <c:pt idx="3715">
                  <c:v>3.5623</c:v>
                </c:pt>
                <c:pt idx="3716">
                  <c:v>3.5169999999999999</c:v>
                </c:pt>
                <c:pt idx="3717">
                  <c:v>3.4845000000000002</c:v>
                </c:pt>
                <c:pt idx="3718">
                  <c:v>3.5041000000000002</c:v>
                </c:pt>
                <c:pt idx="3719">
                  <c:v>3.5289999999999999</c:v>
                </c:pt>
                <c:pt idx="3720">
                  <c:v>3.5668000000000002</c:v>
                </c:pt>
                <c:pt idx="3721">
                  <c:v>3.544</c:v>
                </c:pt>
                <c:pt idx="3722">
                  <c:v>3.5051000000000001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65-4AF5-ACDE-368263E0EA02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Index 30-year GOC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Sheet2!$A$3:$A$3725</c:f>
              <c:numCache>
                <c:formatCode>m/d/yyyy</c:formatCode>
                <c:ptCount val="3723"/>
                <c:pt idx="0">
                  <c:v>37624</c:v>
                </c:pt>
                <c:pt idx="1">
                  <c:v>37627</c:v>
                </c:pt>
                <c:pt idx="2">
                  <c:v>37628</c:v>
                </c:pt>
                <c:pt idx="3">
                  <c:v>37629</c:v>
                </c:pt>
                <c:pt idx="4">
                  <c:v>37630</c:v>
                </c:pt>
                <c:pt idx="5">
                  <c:v>37631</c:v>
                </c:pt>
                <c:pt idx="6">
                  <c:v>37634</c:v>
                </c:pt>
                <c:pt idx="7">
                  <c:v>37635</c:v>
                </c:pt>
                <c:pt idx="8">
                  <c:v>37636</c:v>
                </c:pt>
                <c:pt idx="9">
                  <c:v>37637</c:v>
                </c:pt>
                <c:pt idx="10">
                  <c:v>37638</c:v>
                </c:pt>
                <c:pt idx="11">
                  <c:v>37641</c:v>
                </c:pt>
                <c:pt idx="12">
                  <c:v>37642</c:v>
                </c:pt>
                <c:pt idx="13">
                  <c:v>37643</c:v>
                </c:pt>
                <c:pt idx="14">
                  <c:v>37644</c:v>
                </c:pt>
                <c:pt idx="15">
                  <c:v>37645</c:v>
                </c:pt>
                <c:pt idx="16">
                  <c:v>37648</c:v>
                </c:pt>
                <c:pt idx="17">
                  <c:v>37649</c:v>
                </c:pt>
                <c:pt idx="18">
                  <c:v>37650</c:v>
                </c:pt>
                <c:pt idx="19">
                  <c:v>37651</c:v>
                </c:pt>
                <c:pt idx="20">
                  <c:v>37652</c:v>
                </c:pt>
                <c:pt idx="21">
                  <c:v>37655</c:v>
                </c:pt>
                <c:pt idx="22">
                  <c:v>37656</c:v>
                </c:pt>
                <c:pt idx="23">
                  <c:v>37657</c:v>
                </c:pt>
                <c:pt idx="24">
                  <c:v>37658</c:v>
                </c:pt>
                <c:pt idx="25">
                  <c:v>37659</c:v>
                </c:pt>
                <c:pt idx="26">
                  <c:v>37662</c:v>
                </c:pt>
                <c:pt idx="27">
                  <c:v>37663</c:v>
                </c:pt>
                <c:pt idx="28">
                  <c:v>37664</c:v>
                </c:pt>
                <c:pt idx="29">
                  <c:v>37665</c:v>
                </c:pt>
                <c:pt idx="30">
                  <c:v>37666</c:v>
                </c:pt>
                <c:pt idx="31">
                  <c:v>37669</c:v>
                </c:pt>
                <c:pt idx="32">
                  <c:v>37670</c:v>
                </c:pt>
                <c:pt idx="33">
                  <c:v>37671</c:v>
                </c:pt>
                <c:pt idx="34">
                  <c:v>37672</c:v>
                </c:pt>
                <c:pt idx="35">
                  <c:v>37673</c:v>
                </c:pt>
                <c:pt idx="36">
                  <c:v>37676</c:v>
                </c:pt>
                <c:pt idx="37">
                  <c:v>37677</c:v>
                </c:pt>
                <c:pt idx="38">
                  <c:v>37678</c:v>
                </c:pt>
                <c:pt idx="39">
                  <c:v>37679</c:v>
                </c:pt>
                <c:pt idx="40">
                  <c:v>37680</c:v>
                </c:pt>
                <c:pt idx="41">
                  <c:v>37683</c:v>
                </c:pt>
                <c:pt idx="42">
                  <c:v>37684</c:v>
                </c:pt>
                <c:pt idx="43">
                  <c:v>37685</c:v>
                </c:pt>
                <c:pt idx="44">
                  <c:v>37686</c:v>
                </c:pt>
                <c:pt idx="45">
                  <c:v>37687</c:v>
                </c:pt>
                <c:pt idx="46">
                  <c:v>37690</c:v>
                </c:pt>
                <c:pt idx="47">
                  <c:v>37691</c:v>
                </c:pt>
                <c:pt idx="48">
                  <c:v>37692</c:v>
                </c:pt>
                <c:pt idx="49">
                  <c:v>37693</c:v>
                </c:pt>
                <c:pt idx="50">
                  <c:v>37694</c:v>
                </c:pt>
                <c:pt idx="51">
                  <c:v>37697</c:v>
                </c:pt>
                <c:pt idx="52">
                  <c:v>37698</c:v>
                </c:pt>
                <c:pt idx="53">
                  <c:v>37699</c:v>
                </c:pt>
                <c:pt idx="54">
                  <c:v>37700</c:v>
                </c:pt>
                <c:pt idx="55">
                  <c:v>37701</c:v>
                </c:pt>
                <c:pt idx="56">
                  <c:v>37704</c:v>
                </c:pt>
                <c:pt idx="57">
                  <c:v>37705</c:v>
                </c:pt>
                <c:pt idx="58">
                  <c:v>37706</c:v>
                </c:pt>
                <c:pt idx="59">
                  <c:v>37707</c:v>
                </c:pt>
                <c:pt idx="60">
                  <c:v>37708</c:v>
                </c:pt>
                <c:pt idx="61">
                  <c:v>37711</c:v>
                </c:pt>
                <c:pt idx="62">
                  <c:v>37712</c:v>
                </c:pt>
                <c:pt idx="63">
                  <c:v>37713</c:v>
                </c:pt>
                <c:pt idx="64">
                  <c:v>37714</c:v>
                </c:pt>
                <c:pt idx="65">
                  <c:v>37715</c:v>
                </c:pt>
                <c:pt idx="66">
                  <c:v>37718</c:v>
                </c:pt>
                <c:pt idx="67">
                  <c:v>37719</c:v>
                </c:pt>
                <c:pt idx="68">
                  <c:v>37720</c:v>
                </c:pt>
                <c:pt idx="69">
                  <c:v>37721</c:v>
                </c:pt>
                <c:pt idx="70">
                  <c:v>37722</c:v>
                </c:pt>
                <c:pt idx="71">
                  <c:v>37725</c:v>
                </c:pt>
                <c:pt idx="72">
                  <c:v>37726</c:v>
                </c:pt>
                <c:pt idx="73">
                  <c:v>37727</c:v>
                </c:pt>
                <c:pt idx="74">
                  <c:v>37728</c:v>
                </c:pt>
                <c:pt idx="75">
                  <c:v>37732</c:v>
                </c:pt>
                <c:pt idx="76">
                  <c:v>37733</c:v>
                </c:pt>
                <c:pt idx="77">
                  <c:v>37734</c:v>
                </c:pt>
                <c:pt idx="78">
                  <c:v>37735</c:v>
                </c:pt>
                <c:pt idx="79">
                  <c:v>37736</c:v>
                </c:pt>
                <c:pt idx="80">
                  <c:v>37739</c:v>
                </c:pt>
                <c:pt idx="81">
                  <c:v>37740</c:v>
                </c:pt>
                <c:pt idx="82">
                  <c:v>37741</c:v>
                </c:pt>
                <c:pt idx="83">
                  <c:v>37742</c:v>
                </c:pt>
                <c:pt idx="84">
                  <c:v>37743</c:v>
                </c:pt>
                <c:pt idx="85">
                  <c:v>37746</c:v>
                </c:pt>
                <c:pt idx="86">
                  <c:v>37747</c:v>
                </c:pt>
                <c:pt idx="87">
                  <c:v>37748</c:v>
                </c:pt>
                <c:pt idx="88">
                  <c:v>37749</c:v>
                </c:pt>
                <c:pt idx="89">
                  <c:v>37750</c:v>
                </c:pt>
                <c:pt idx="90">
                  <c:v>37753</c:v>
                </c:pt>
                <c:pt idx="91">
                  <c:v>37754</c:v>
                </c:pt>
                <c:pt idx="92">
                  <c:v>37755</c:v>
                </c:pt>
                <c:pt idx="93">
                  <c:v>37756</c:v>
                </c:pt>
                <c:pt idx="94">
                  <c:v>37757</c:v>
                </c:pt>
                <c:pt idx="95">
                  <c:v>37761</c:v>
                </c:pt>
                <c:pt idx="96">
                  <c:v>37762</c:v>
                </c:pt>
                <c:pt idx="97">
                  <c:v>37763</c:v>
                </c:pt>
                <c:pt idx="98">
                  <c:v>37764</c:v>
                </c:pt>
                <c:pt idx="99">
                  <c:v>37767</c:v>
                </c:pt>
                <c:pt idx="100">
                  <c:v>37768</c:v>
                </c:pt>
                <c:pt idx="101">
                  <c:v>37769</c:v>
                </c:pt>
                <c:pt idx="102">
                  <c:v>37770</c:v>
                </c:pt>
                <c:pt idx="103">
                  <c:v>37771</c:v>
                </c:pt>
                <c:pt idx="104">
                  <c:v>37774</c:v>
                </c:pt>
                <c:pt idx="105">
                  <c:v>37775</c:v>
                </c:pt>
                <c:pt idx="106">
                  <c:v>37776</c:v>
                </c:pt>
                <c:pt idx="107">
                  <c:v>37777</c:v>
                </c:pt>
                <c:pt idx="108">
                  <c:v>37778</c:v>
                </c:pt>
                <c:pt idx="109">
                  <c:v>37781</c:v>
                </c:pt>
                <c:pt idx="110">
                  <c:v>37782</c:v>
                </c:pt>
                <c:pt idx="111">
                  <c:v>37783</c:v>
                </c:pt>
                <c:pt idx="112">
                  <c:v>37784</c:v>
                </c:pt>
                <c:pt idx="113">
                  <c:v>37785</c:v>
                </c:pt>
                <c:pt idx="114">
                  <c:v>37788</c:v>
                </c:pt>
                <c:pt idx="115">
                  <c:v>37789</c:v>
                </c:pt>
                <c:pt idx="116">
                  <c:v>37790</c:v>
                </c:pt>
                <c:pt idx="117">
                  <c:v>37791</c:v>
                </c:pt>
                <c:pt idx="118">
                  <c:v>37792</c:v>
                </c:pt>
                <c:pt idx="119">
                  <c:v>37795</c:v>
                </c:pt>
                <c:pt idx="120">
                  <c:v>37796</c:v>
                </c:pt>
                <c:pt idx="121">
                  <c:v>37797</c:v>
                </c:pt>
                <c:pt idx="122">
                  <c:v>37798</c:v>
                </c:pt>
                <c:pt idx="123">
                  <c:v>37799</c:v>
                </c:pt>
                <c:pt idx="124">
                  <c:v>37802</c:v>
                </c:pt>
                <c:pt idx="125">
                  <c:v>37804</c:v>
                </c:pt>
                <c:pt idx="126">
                  <c:v>37805</c:v>
                </c:pt>
                <c:pt idx="127">
                  <c:v>37806</c:v>
                </c:pt>
                <c:pt idx="128">
                  <c:v>37809</c:v>
                </c:pt>
                <c:pt idx="129">
                  <c:v>37810</c:v>
                </c:pt>
                <c:pt idx="130">
                  <c:v>37811</c:v>
                </c:pt>
                <c:pt idx="131">
                  <c:v>37812</c:v>
                </c:pt>
                <c:pt idx="132">
                  <c:v>37813</c:v>
                </c:pt>
                <c:pt idx="133">
                  <c:v>37816</c:v>
                </c:pt>
                <c:pt idx="134">
                  <c:v>37817</c:v>
                </c:pt>
                <c:pt idx="135">
                  <c:v>37818</c:v>
                </c:pt>
                <c:pt idx="136">
                  <c:v>37819</c:v>
                </c:pt>
                <c:pt idx="137">
                  <c:v>37820</c:v>
                </c:pt>
                <c:pt idx="138">
                  <c:v>37823</c:v>
                </c:pt>
                <c:pt idx="139">
                  <c:v>37824</c:v>
                </c:pt>
                <c:pt idx="140">
                  <c:v>37825</c:v>
                </c:pt>
                <c:pt idx="141">
                  <c:v>37826</c:v>
                </c:pt>
                <c:pt idx="142">
                  <c:v>37827</c:v>
                </c:pt>
                <c:pt idx="143">
                  <c:v>37830</c:v>
                </c:pt>
                <c:pt idx="144">
                  <c:v>37831</c:v>
                </c:pt>
                <c:pt idx="145">
                  <c:v>37832</c:v>
                </c:pt>
                <c:pt idx="146">
                  <c:v>37833</c:v>
                </c:pt>
                <c:pt idx="147">
                  <c:v>37834</c:v>
                </c:pt>
                <c:pt idx="148">
                  <c:v>37838</c:v>
                </c:pt>
                <c:pt idx="149">
                  <c:v>37839</c:v>
                </c:pt>
                <c:pt idx="150">
                  <c:v>37840</c:v>
                </c:pt>
                <c:pt idx="151">
                  <c:v>37841</c:v>
                </c:pt>
                <c:pt idx="152">
                  <c:v>37844</c:v>
                </c:pt>
                <c:pt idx="153">
                  <c:v>37845</c:v>
                </c:pt>
                <c:pt idx="154">
                  <c:v>37846</c:v>
                </c:pt>
                <c:pt idx="155">
                  <c:v>37847</c:v>
                </c:pt>
                <c:pt idx="156">
                  <c:v>37848</c:v>
                </c:pt>
                <c:pt idx="157">
                  <c:v>37851</c:v>
                </c:pt>
                <c:pt idx="158">
                  <c:v>37852</c:v>
                </c:pt>
                <c:pt idx="159">
                  <c:v>37853</c:v>
                </c:pt>
                <c:pt idx="160">
                  <c:v>37854</c:v>
                </c:pt>
                <c:pt idx="161">
                  <c:v>37855</c:v>
                </c:pt>
                <c:pt idx="162">
                  <c:v>37858</c:v>
                </c:pt>
                <c:pt idx="163">
                  <c:v>37859</c:v>
                </c:pt>
                <c:pt idx="164">
                  <c:v>37860</c:v>
                </c:pt>
                <c:pt idx="165">
                  <c:v>37861</c:v>
                </c:pt>
                <c:pt idx="166">
                  <c:v>37862</c:v>
                </c:pt>
                <c:pt idx="167">
                  <c:v>37866</c:v>
                </c:pt>
                <c:pt idx="168">
                  <c:v>37867</c:v>
                </c:pt>
                <c:pt idx="169">
                  <c:v>37868</c:v>
                </c:pt>
                <c:pt idx="170">
                  <c:v>37869</c:v>
                </c:pt>
                <c:pt idx="171">
                  <c:v>37872</c:v>
                </c:pt>
                <c:pt idx="172">
                  <c:v>37873</c:v>
                </c:pt>
                <c:pt idx="173">
                  <c:v>37874</c:v>
                </c:pt>
                <c:pt idx="174">
                  <c:v>37875</c:v>
                </c:pt>
                <c:pt idx="175">
                  <c:v>37876</c:v>
                </c:pt>
                <c:pt idx="176">
                  <c:v>37879</c:v>
                </c:pt>
                <c:pt idx="177">
                  <c:v>37880</c:v>
                </c:pt>
                <c:pt idx="178">
                  <c:v>37881</c:v>
                </c:pt>
                <c:pt idx="179">
                  <c:v>37882</c:v>
                </c:pt>
                <c:pt idx="180">
                  <c:v>37883</c:v>
                </c:pt>
                <c:pt idx="181">
                  <c:v>37886</c:v>
                </c:pt>
                <c:pt idx="182">
                  <c:v>37887</c:v>
                </c:pt>
                <c:pt idx="183">
                  <c:v>37888</c:v>
                </c:pt>
                <c:pt idx="184">
                  <c:v>37889</c:v>
                </c:pt>
                <c:pt idx="185">
                  <c:v>37890</c:v>
                </c:pt>
                <c:pt idx="186">
                  <c:v>37893</c:v>
                </c:pt>
                <c:pt idx="187">
                  <c:v>37894</c:v>
                </c:pt>
                <c:pt idx="188">
                  <c:v>37895</c:v>
                </c:pt>
                <c:pt idx="189">
                  <c:v>37896</c:v>
                </c:pt>
                <c:pt idx="190">
                  <c:v>37897</c:v>
                </c:pt>
                <c:pt idx="191">
                  <c:v>37900</c:v>
                </c:pt>
                <c:pt idx="192">
                  <c:v>37901</c:v>
                </c:pt>
                <c:pt idx="193">
                  <c:v>37902</c:v>
                </c:pt>
                <c:pt idx="194">
                  <c:v>37903</c:v>
                </c:pt>
                <c:pt idx="195">
                  <c:v>37904</c:v>
                </c:pt>
                <c:pt idx="196">
                  <c:v>37908</c:v>
                </c:pt>
                <c:pt idx="197">
                  <c:v>37909</c:v>
                </c:pt>
                <c:pt idx="198">
                  <c:v>37910</c:v>
                </c:pt>
                <c:pt idx="199">
                  <c:v>37911</c:v>
                </c:pt>
                <c:pt idx="200">
                  <c:v>37914</c:v>
                </c:pt>
                <c:pt idx="201">
                  <c:v>37915</c:v>
                </c:pt>
                <c:pt idx="202">
                  <c:v>37916</c:v>
                </c:pt>
                <c:pt idx="203">
                  <c:v>37917</c:v>
                </c:pt>
                <c:pt idx="204">
                  <c:v>37918</c:v>
                </c:pt>
                <c:pt idx="205">
                  <c:v>37921</c:v>
                </c:pt>
                <c:pt idx="206">
                  <c:v>37922</c:v>
                </c:pt>
                <c:pt idx="207">
                  <c:v>37923</c:v>
                </c:pt>
                <c:pt idx="208">
                  <c:v>37924</c:v>
                </c:pt>
                <c:pt idx="209">
                  <c:v>37925</c:v>
                </c:pt>
                <c:pt idx="210">
                  <c:v>37928</c:v>
                </c:pt>
                <c:pt idx="211">
                  <c:v>37929</c:v>
                </c:pt>
                <c:pt idx="212">
                  <c:v>37930</c:v>
                </c:pt>
                <c:pt idx="213">
                  <c:v>37931</c:v>
                </c:pt>
                <c:pt idx="214">
                  <c:v>37932</c:v>
                </c:pt>
                <c:pt idx="215">
                  <c:v>37935</c:v>
                </c:pt>
                <c:pt idx="216">
                  <c:v>37937</c:v>
                </c:pt>
                <c:pt idx="217">
                  <c:v>37938</c:v>
                </c:pt>
                <c:pt idx="218">
                  <c:v>37939</c:v>
                </c:pt>
                <c:pt idx="219">
                  <c:v>37942</c:v>
                </c:pt>
                <c:pt idx="220">
                  <c:v>37943</c:v>
                </c:pt>
                <c:pt idx="221">
                  <c:v>37944</c:v>
                </c:pt>
                <c:pt idx="222">
                  <c:v>37945</c:v>
                </c:pt>
                <c:pt idx="223">
                  <c:v>37946</c:v>
                </c:pt>
                <c:pt idx="224">
                  <c:v>37949</c:v>
                </c:pt>
                <c:pt idx="225">
                  <c:v>37950</c:v>
                </c:pt>
                <c:pt idx="226">
                  <c:v>37951</c:v>
                </c:pt>
                <c:pt idx="227">
                  <c:v>37952</c:v>
                </c:pt>
                <c:pt idx="228">
                  <c:v>37953</c:v>
                </c:pt>
                <c:pt idx="229">
                  <c:v>37956</c:v>
                </c:pt>
                <c:pt idx="230">
                  <c:v>37957</c:v>
                </c:pt>
                <c:pt idx="231">
                  <c:v>37958</c:v>
                </c:pt>
                <c:pt idx="232">
                  <c:v>37959</c:v>
                </c:pt>
                <c:pt idx="233">
                  <c:v>37960</c:v>
                </c:pt>
                <c:pt idx="234">
                  <c:v>37963</c:v>
                </c:pt>
                <c:pt idx="235">
                  <c:v>37964</c:v>
                </c:pt>
                <c:pt idx="236">
                  <c:v>37965</c:v>
                </c:pt>
                <c:pt idx="237">
                  <c:v>37966</c:v>
                </c:pt>
                <c:pt idx="238">
                  <c:v>37967</c:v>
                </c:pt>
                <c:pt idx="239">
                  <c:v>37970</c:v>
                </c:pt>
                <c:pt idx="240">
                  <c:v>37971</c:v>
                </c:pt>
                <c:pt idx="241">
                  <c:v>37972</c:v>
                </c:pt>
                <c:pt idx="242">
                  <c:v>37973</c:v>
                </c:pt>
                <c:pt idx="243">
                  <c:v>37974</c:v>
                </c:pt>
                <c:pt idx="244">
                  <c:v>37977</c:v>
                </c:pt>
                <c:pt idx="245">
                  <c:v>37978</c:v>
                </c:pt>
                <c:pt idx="246">
                  <c:v>37979</c:v>
                </c:pt>
                <c:pt idx="247">
                  <c:v>37984</c:v>
                </c:pt>
                <c:pt idx="248">
                  <c:v>37985</c:v>
                </c:pt>
                <c:pt idx="249">
                  <c:v>37986</c:v>
                </c:pt>
                <c:pt idx="250">
                  <c:v>37988</c:v>
                </c:pt>
                <c:pt idx="251">
                  <c:v>37991</c:v>
                </c:pt>
                <c:pt idx="252">
                  <c:v>37992</c:v>
                </c:pt>
                <c:pt idx="253">
                  <c:v>37993</c:v>
                </c:pt>
                <c:pt idx="254">
                  <c:v>37994</c:v>
                </c:pt>
                <c:pt idx="255">
                  <c:v>37995</c:v>
                </c:pt>
                <c:pt idx="256">
                  <c:v>37998</c:v>
                </c:pt>
                <c:pt idx="257">
                  <c:v>37999</c:v>
                </c:pt>
                <c:pt idx="258">
                  <c:v>38000</c:v>
                </c:pt>
                <c:pt idx="259">
                  <c:v>38001</c:v>
                </c:pt>
                <c:pt idx="260">
                  <c:v>38002</c:v>
                </c:pt>
                <c:pt idx="261">
                  <c:v>38005</c:v>
                </c:pt>
                <c:pt idx="262">
                  <c:v>38006</c:v>
                </c:pt>
                <c:pt idx="263">
                  <c:v>38007</c:v>
                </c:pt>
                <c:pt idx="264">
                  <c:v>38008</c:v>
                </c:pt>
                <c:pt idx="265">
                  <c:v>38009</c:v>
                </c:pt>
                <c:pt idx="266">
                  <c:v>38012</c:v>
                </c:pt>
                <c:pt idx="267">
                  <c:v>38013</c:v>
                </c:pt>
                <c:pt idx="268">
                  <c:v>38014</c:v>
                </c:pt>
                <c:pt idx="269">
                  <c:v>38015</c:v>
                </c:pt>
                <c:pt idx="270">
                  <c:v>38016</c:v>
                </c:pt>
                <c:pt idx="271">
                  <c:v>38019</c:v>
                </c:pt>
                <c:pt idx="272">
                  <c:v>38020</c:v>
                </c:pt>
                <c:pt idx="273">
                  <c:v>38021</c:v>
                </c:pt>
                <c:pt idx="274">
                  <c:v>38022</c:v>
                </c:pt>
                <c:pt idx="275">
                  <c:v>38023</c:v>
                </c:pt>
                <c:pt idx="276">
                  <c:v>38026</c:v>
                </c:pt>
                <c:pt idx="277">
                  <c:v>38027</c:v>
                </c:pt>
                <c:pt idx="278">
                  <c:v>38028</c:v>
                </c:pt>
                <c:pt idx="279">
                  <c:v>38029</c:v>
                </c:pt>
                <c:pt idx="280">
                  <c:v>38030</c:v>
                </c:pt>
                <c:pt idx="281">
                  <c:v>38033</c:v>
                </c:pt>
                <c:pt idx="282">
                  <c:v>38034</c:v>
                </c:pt>
                <c:pt idx="283">
                  <c:v>38035</c:v>
                </c:pt>
                <c:pt idx="284">
                  <c:v>38036</c:v>
                </c:pt>
                <c:pt idx="285">
                  <c:v>38037</c:v>
                </c:pt>
                <c:pt idx="286">
                  <c:v>38040</c:v>
                </c:pt>
                <c:pt idx="287">
                  <c:v>38041</c:v>
                </c:pt>
                <c:pt idx="288">
                  <c:v>38042</c:v>
                </c:pt>
                <c:pt idx="289">
                  <c:v>38043</c:v>
                </c:pt>
                <c:pt idx="290">
                  <c:v>38044</c:v>
                </c:pt>
                <c:pt idx="291">
                  <c:v>38047</c:v>
                </c:pt>
                <c:pt idx="292">
                  <c:v>38048</c:v>
                </c:pt>
                <c:pt idx="293">
                  <c:v>38049</c:v>
                </c:pt>
                <c:pt idx="294">
                  <c:v>38050</c:v>
                </c:pt>
                <c:pt idx="295">
                  <c:v>38051</c:v>
                </c:pt>
                <c:pt idx="296">
                  <c:v>38054</c:v>
                </c:pt>
                <c:pt idx="297">
                  <c:v>38055</c:v>
                </c:pt>
                <c:pt idx="298">
                  <c:v>38056</c:v>
                </c:pt>
                <c:pt idx="299">
                  <c:v>38057</c:v>
                </c:pt>
                <c:pt idx="300">
                  <c:v>38058</c:v>
                </c:pt>
                <c:pt idx="301">
                  <c:v>38061</c:v>
                </c:pt>
                <c:pt idx="302">
                  <c:v>38062</c:v>
                </c:pt>
                <c:pt idx="303">
                  <c:v>38063</c:v>
                </c:pt>
                <c:pt idx="304">
                  <c:v>38064</c:v>
                </c:pt>
                <c:pt idx="305">
                  <c:v>38065</c:v>
                </c:pt>
                <c:pt idx="306">
                  <c:v>38068</c:v>
                </c:pt>
                <c:pt idx="307">
                  <c:v>38069</c:v>
                </c:pt>
                <c:pt idx="308">
                  <c:v>38070</c:v>
                </c:pt>
                <c:pt idx="309">
                  <c:v>38071</c:v>
                </c:pt>
                <c:pt idx="310">
                  <c:v>38072</c:v>
                </c:pt>
                <c:pt idx="311">
                  <c:v>38075</c:v>
                </c:pt>
                <c:pt idx="312">
                  <c:v>38076</c:v>
                </c:pt>
                <c:pt idx="313">
                  <c:v>38077</c:v>
                </c:pt>
                <c:pt idx="314">
                  <c:v>38078</c:v>
                </c:pt>
                <c:pt idx="315">
                  <c:v>38079</c:v>
                </c:pt>
                <c:pt idx="316">
                  <c:v>38082</c:v>
                </c:pt>
                <c:pt idx="317">
                  <c:v>38083</c:v>
                </c:pt>
                <c:pt idx="318">
                  <c:v>38084</c:v>
                </c:pt>
                <c:pt idx="319">
                  <c:v>38085</c:v>
                </c:pt>
                <c:pt idx="320">
                  <c:v>38089</c:v>
                </c:pt>
                <c:pt idx="321">
                  <c:v>38090</c:v>
                </c:pt>
                <c:pt idx="322">
                  <c:v>38091</c:v>
                </c:pt>
                <c:pt idx="323">
                  <c:v>38092</c:v>
                </c:pt>
                <c:pt idx="324">
                  <c:v>38093</c:v>
                </c:pt>
                <c:pt idx="325">
                  <c:v>38096</c:v>
                </c:pt>
                <c:pt idx="326">
                  <c:v>38097</c:v>
                </c:pt>
                <c:pt idx="327">
                  <c:v>38098</c:v>
                </c:pt>
                <c:pt idx="328">
                  <c:v>38099</c:v>
                </c:pt>
                <c:pt idx="329">
                  <c:v>38100</c:v>
                </c:pt>
                <c:pt idx="330">
                  <c:v>38103</c:v>
                </c:pt>
                <c:pt idx="331">
                  <c:v>38104</c:v>
                </c:pt>
                <c:pt idx="332">
                  <c:v>38105</c:v>
                </c:pt>
                <c:pt idx="333">
                  <c:v>38106</c:v>
                </c:pt>
                <c:pt idx="334">
                  <c:v>38107</c:v>
                </c:pt>
                <c:pt idx="335">
                  <c:v>38110</c:v>
                </c:pt>
                <c:pt idx="336">
                  <c:v>38111</c:v>
                </c:pt>
                <c:pt idx="337">
                  <c:v>38112</c:v>
                </c:pt>
                <c:pt idx="338">
                  <c:v>38113</c:v>
                </c:pt>
                <c:pt idx="339">
                  <c:v>38114</c:v>
                </c:pt>
                <c:pt idx="340">
                  <c:v>38117</c:v>
                </c:pt>
                <c:pt idx="341">
                  <c:v>38118</c:v>
                </c:pt>
                <c:pt idx="342">
                  <c:v>38119</c:v>
                </c:pt>
                <c:pt idx="343">
                  <c:v>38120</c:v>
                </c:pt>
                <c:pt idx="344">
                  <c:v>38121</c:v>
                </c:pt>
                <c:pt idx="345">
                  <c:v>38124</c:v>
                </c:pt>
                <c:pt idx="346">
                  <c:v>38125</c:v>
                </c:pt>
                <c:pt idx="347">
                  <c:v>38126</c:v>
                </c:pt>
                <c:pt idx="348">
                  <c:v>38127</c:v>
                </c:pt>
                <c:pt idx="349">
                  <c:v>38128</c:v>
                </c:pt>
                <c:pt idx="350">
                  <c:v>38132</c:v>
                </c:pt>
                <c:pt idx="351">
                  <c:v>38133</c:v>
                </c:pt>
                <c:pt idx="352">
                  <c:v>38134</c:v>
                </c:pt>
                <c:pt idx="353">
                  <c:v>38135</c:v>
                </c:pt>
                <c:pt idx="354">
                  <c:v>38138</c:v>
                </c:pt>
                <c:pt idx="355">
                  <c:v>38139</c:v>
                </c:pt>
                <c:pt idx="356">
                  <c:v>38140</c:v>
                </c:pt>
                <c:pt idx="357">
                  <c:v>38141</c:v>
                </c:pt>
                <c:pt idx="358">
                  <c:v>38142</c:v>
                </c:pt>
                <c:pt idx="359">
                  <c:v>38145</c:v>
                </c:pt>
                <c:pt idx="360">
                  <c:v>38146</c:v>
                </c:pt>
                <c:pt idx="361">
                  <c:v>38147</c:v>
                </c:pt>
                <c:pt idx="362">
                  <c:v>38148</c:v>
                </c:pt>
                <c:pt idx="363">
                  <c:v>38149</c:v>
                </c:pt>
                <c:pt idx="364">
                  <c:v>38152</c:v>
                </c:pt>
                <c:pt idx="365">
                  <c:v>38153</c:v>
                </c:pt>
                <c:pt idx="366">
                  <c:v>38154</c:v>
                </c:pt>
                <c:pt idx="367">
                  <c:v>38155</c:v>
                </c:pt>
                <c:pt idx="368">
                  <c:v>38156</c:v>
                </c:pt>
                <c:pt idx="369">
                  <c:v>38159</c:v>
                </c:pt>
                <c:pt idx="370">
                  <c:v>38160</c:v>
                </c:pt>
                <c:pt idx="371">
                  <c:v>38161</c:v>
                </c:pt>
                <c:pt idx="372">
                  <c:v>38162</c:v>
                </c:pt>
                <c:pt idx="373">
                  <c:v>38163</c:v>
                </c:pt>
                <c:pt idx="374">
                  <c:v>38166</c:v>
                </c:pt>
                <c:pt idx="375">
                  <c:v>38167</c:v>
                </c:pt>
                <c:pt idx="376">
                  <c:v>38168</c:v>
                </c:pt>
                <c:pt idx="377">
                  <c:v>38170</c:v>
                </c:pt>
                <c:pt idx="378">
                  <c:v>38173</c:v>
                </c:pt>
                <c:pt idx="379">
                  <c:v>38174</c:v>
                </c:pt>
                <c:pt idx="380">
                  <c:v>38175</c:v>
                </c:pt>
                <c:pt idx="381">
                  <c:v>38176</c:v>
                </c:pt>
                <c:pt idx="382">
                  <c:v>38177</c:v>
                </c:pt>
                <c:pt idx="383">
                  <c:v>38180</c:v>
                </c:pt>
                <c:pt idx="384">
                  <c:v>38181</c:v>
                </c:pt>
                <c:pt idx="385">
                  <c:v>38182</c:v>
                </c:pt>
                <c:pt idx="386">
                  <c:v>38183</c:v>
                </c:pt>
                <c:pt idx="387">
                  <c:v>38184</c:v>
                </c:pt>
                <c:pt idx="388">
                  <c:v>38187</c:v>
                </c:pt>
                <c:pt idx="389">
                  <c:v>38188</c:v>
                </c:pt>
                <c:pt idx="390">
                  <c:v>38189</c:v>
                </c:pt>
                <c:pt idx="391">
                  <c:v>38190</c:v>
                </c:pt>
                <c:pt idx="392">
                  <c:v>38191</c:v>
                </c:pt>
                <c:pt idx="393">
                  <c:v>38194</c:v>
                </c:pt>
                <c:pt idx="394">
                  <c:v>38195</c:v>
                </c:pt>
                <c:pt idx="395">
                  <c:v>38196</c:v>
                </c:pt>
                <c:pt idx="396">
                  <c:v>38197</c:v>
                </c:pt>
                <c:pt idx="397">
                  <c:v>38198</c:v>
                </c:pt>
                <c:pt idx="398">
                  <c:v>38202</c:v>
                </c:pt>
                <c:pt idx="399">
                  <c:v>38203</c:v>
                </c:pt>
                <c:pt idx="400">
                  <c:v>38204</c:v>
                </c:pt>
                <c:pt idx="401">
                  <c:v>38205</c:v>
                </c:pt>
                <c:pt idx="402">
                  <c:v>38208</c:v>
                </c:pt>
                <c:pt idx="403">
                  <c:v>38209</c:v>
                </c:pt>
                <c:pt idx="404">
                  <c:v>38210</c:v>
                </c:pt>
                <c:pt idx="405">
                  <c:v>38211</c:v>
                </c:pt>
                <c:pt idx="406">
                  <c:v>38212</c:v>
                </c:pt>
                <c:pt idx="407">
                  <c:v>38215</c:v>
                </c:pt>
                <c:pt idx="408">
                  <c:v>38216</c:v>
                </c:pt>
                <c:pt idx="409">
                  <c:v>38217</c:v>
                </c:pt>
                <c:pt idx="410">
                  <c:v>38218</c:v>
                </c:pt>
                <c:pt idx="411">
                  <c:v>38219</c:v>
                </c:pt>
                <c:pt idx="412">
                  <c:v>38222</c:v>
                </c:pt>
                <c:pt idx="413">
                  <c:v>38223</c:v>
                </c:pt>
                <c:pt idx="414">
                  <c:v>38224</c:v>
                </c:pt>
                <c:pt idx="415">
                  <c:v>38225</c:v>
                </c:pt>
                <c:pt idx="416">
                  <c:v>38226</c:v>
                </c:pt>
                <c:pt idx="417">
                  <c:v>38229</c:v>
                </c:pt>
                <c:pt idx="418">
                  <c:v>38230</c:v>
                </c:pt>
                <c:pt idx="419">
                  <c:v>38231</c:v>
                </c:pt>
                <c:pt idx="420">
                  <c:v>38232</c:v>
                </c:pt>
                <c:pt idx="421">
                  <c:v>38233</c:v>
                </c:pt>
                <c:pt idx="422">
                  <c:v>38237</c:v>
                </c:pt>
                <c:pt idx="423">
                  <c:v>38238</c:v>
                </c:pt>
                <c:pt idx="424">
                  <c:v>38239</c:v>
                </c:pt>
                <c:pt idx="425">
                  <c:v>38240</c:v>
                </c:pt>
                <c:pt idx="426">
                  <c:v>38243</c:v>
                </c:pt>
                <c:pt idx="427">
                  <c:v>38244</c:v>
                </c:pt>
                <c:pt idx="428">
                  <c:v>38245</c:v>
                </c:pt>
                <c:pt idx="429">
                  <c:v>38246</c:v>
                </c:pt>
                <c:pt idx="430">
                  <c:v>38247</c:v>
                </c:pt>
                <c:pt idx="431">
                  <c:v>38250</c:v>
                </c:pt>
                <c:pt idx="432">
                  <c:v>38251</c:v>
                </c:pt>
                <c:pt idx="433">
                  <c:v>38252</c:v>
                </c:pt>
                <c:pt idx="434">
                  <c:v>38253</c:v>
                </c:pt>
                <c:pt idx="435">
                  <c:v>38254</c:v>
                </c:pt>
                <c:pt idx="436">
                  <c:v>38257</c:v>
                </c:pt>
                <c:pt idx="437">
                  <c:v>38258</c:v>
                </c:pt>
                <c:pt idx="438">
                  <c:v>38259</c:v>
                </c:pt>
                <c:pt idx="439">
                  <c:v>38260</c:v>
                </c:pt>
                <c:pt idx="440">
                  <c:v>38261</c:v>
                </c:pt>
                <c:pt idx="441">
                  <c:v>38264</c:v>
                </c:pt>
                <c:pt idx="442">
                  <c:v>38265</c:v>
                </c:pt>
                <c:pt idx="443">
                  <c:v>38266</c:v>
                </c:pt>
                <c:pt idx="444">
                  <c:v>38267</c:v>
                </c:pt>
                <c:pt idx="445">
                  <c:v>38268</c:v>
                </c:pt>
                <c:pt idx="446">
                  <c:v>38272</c:v>
                </c:pt>
                <c:pt idx="447">
                  <c:v>38273</c:v>
                </c:pt>
                <c:pt idx="448">
                  <c:v>38274</c:v>
                </c:pt>
                <c:pt idx="449">
                  <c:v>38275</c:v>
                </c:pt>
                <c:pt idx="450">
                  <c:v>38278</c:v>
                </c:pt>
                <c:pt idx="451">
                  <c:v>38279</c:v>
                </c:pt>
                <c:pt idx="452">
                  <c:v>38280</c:v>
                </c:pt>
                <c:pt idx="453">
                  <c:v>38281</c:v>
                </c:pt>
                <c:pt idx="454">
                  <c:v>38282</c:v>
                </c:pt>
                <c:pt idx="455">
                  <c:v>38285</c:v>
                </c:pt>
                <c:pt idx="456">
                  <c:v>38286</c:v>
                </c:pt>
                <c:pt idx="457">
                  <c:v>38287</c:v>
                </c:pt>
                <c:pt idx="458">
                  <c:v>38288</c:v>
                </c:pt>
                <c:pt idx="459">
                  <c:v>38289</c:v>
                </c:pt>
                <c:pt idx="460">
                  <c:v>38292</c:v>
                </c:pt>
                <c:pt idx="461">
                  <c:v>38293</c:v>
                </c:pt>
                <c:pt idx="462">
                  <c:v>38294</c:v>
                </c:pt>
                <c:pt idx="463">
                  <c:v>38295</c:v>
                </c:pt>
                <c:pt idx="464">
                  <c:v>38296</c:v>
                </c:pt>
                <c:pt idx="465">
                  <c:v>38299</c:v>
                </c:pt>
                <c:pt idx="466">
                  <c:v>38300</c:v>
                </c:pt>
                <c:pt idx="467">
                  <c:v>38301</c:v>
                </c:pt>
                <c:pt idx="468">
                  <c:v>38303</c:v>
                </c:pt>
                <c:pt idx="469">
                  <c:v>38306</c:v>
                </c:pt>
                <c:pt idx="470">
                  <c:v>38307</c:v>
                </c:pt>
                <c:pt idx="471">
                  <c:v>38308</c:v>
                </c:pt>
                <c:pt idx="472">
                  <c:v>38309</c:v>
                </c:pt>
                <c:pt idx="473">
                  <c:v>38310</c:v>
                </c:pt>
                <c:pt idx="474">
                  <c:v>38313</c:v>
                </c:pt>
                <c:pt idx="475">
                  <c:v>38314</c:v>
                </c:pt>
                <c:pt idx="476">
                  <c:v>38315</c:v>
                </c:pt>
                <c:pt idx="477">
                  <c:v>38316</c:v>
                </c:pt>
                <c:pt idx="478">
                  <c:v>38317</c:v>
                </c:pt>
                <c:pt idx="479">
                  <c:v>38320</c:v>
                </c:pt>
                <c:pt idx="480">
                  <c:v>38321</c:v>
                </c:pt>
                <c:pt idx="481">
                  <c:v>38322</c:v>
                </c:pt>
                <c:pt idx="482">
                  <c:v>38323</c:v>
                </c:pt>
                <c:pt idx="483">
                  <c:v>38324</c:v>
                </c:pt>
                <c:pt idx="484">
                  <c:v>38327</c:v>
                </c:pt>
                <c:pt idx="485">
                  <c:v>38328</c:v>
                </c:pt>
                <c:pt idx="486">
                  <c:v>38329</c:v>
                </c:pt>
                <c:pt idx="487">
                  <c:v>38330</c:v>
                </c:pt>
                <c:pt idx="488">
                  <c:v>38331</c:v>
                </c:pt>
                <c:pt idx="489">
                  <c:v>38334</c:v>
                </c:pt>
                <c:pt idx="490">
                  <c:v>38335</c:v>
                </c:pt>
                <c:pt idx="491">
                  <c:v>38336</c:v>
                </c:pt>
                <c:pt idx="492">
                  <c:v>38337</c:v>
                </c:pt>
                <c:pt idx="493">
                  <c:v>38338</c:v>
                </c:pt>
                <c:pt idx="494">
                  <c:v>38341</c:v>
                </c:pt>
                <c:pt idx="495">
                  <c:v>38342</c:v>
                </c:pt>
                <c:pt idx="496">
                  <c:v>38343</c:v>
                </c:pt>
                <c:pt idx="497">
                  <c:v>38344</c:v>
                </c:pt>
                <c:pt idx="498">
                  <c:v>38345</c:v>
                </c:pt>
                <c:pt idx="499">
                  <c:v>38350</c:v>
                </c:pt>
                <c:pt idx="500">
                  <c:v>38351</c:v>
                </c:pt>
                <c:pt idx="501">
                  <c:v>38352</c:v>
                </c:pt>
                <c:pt idx="502">
                  <c:v>38356</c:v>
                </c:pt>
                <c:pt idx="503">
                  <c:v>38357</c:v>
                </c:pt>
                <c:pt idx="504">
                  <c:v>38358</c:v>
                </c:pt>
                <c:pt idx="505">
                  <c:v>38359</c:v>
                </c:pt>
                <c:pt idx="506">
                  <c:v>38362</c:v>
                </c:pt>
                <c:pt idx="507">
                  <c:v>38363</c:v>
                </c:pt>
                <c:pt idx="508">
                  <c:v>38364</c:v>
                </c:pt>
                <c:pt idx="509">
                  <c:v>38365</c:v>
                </c:pt>
                <c:pt idx="510">
                  <c:v>38366</c:v>
                </c:pt>
                <c:pt idx="511">
                  <c:v>38369</c:v>
                </c:pt>
                <c:pt idx="512">
                  <c:v>38370</c:v>
                </c:pt>
                <c:pt idx="513">
                  <c:v>38371</c:v>
                </c:pt>
                <c:pt idx="514">
                  <c:v>38372</c:v>
                </c:pt>
                <c:pt idx="515">
                  <c:v>38373</c:v>
                </c:pt>
                <c:pt idx="516">
                  <c:v>38376</c:v>
                </c:pt>
                <c:pt idx="517">
                  <c:v>38377</c:v>
                </c:pt>
                <c:pt idx="518">
                  <c:v>38378</c:v>
                </c:pt>
                <c:pt idx="519">
                  <c:v>38379</c:v>
                </c:pt>
                <c:pt idx="520">
                  <c:v>38380</c:v>
                </c:pt>
                <c:pt idx="521">
                  <c:v>38383</c:v>
                </c:pt>
                <c:pt idx="522">
                  <c:v>38384</c:v>
                </c:pt>
                <c:pt idx="523">
                  <c:v>38385</c:v>
                </c:pt>
                <c:pt idx="524">
                  <c:v>38386</c:v>
                </c:pt>
                <c:pt idx="525">
                  <c:v>38387</c:v>
                </c:pt>
                <c:pt idx="526">
                  <c:v>38390</c:v>
                </c:pt>
                <c:pt idx="527">
                  <c:v>38391</c:v>
                </c:pt>
                <c:pt idx="528">
                  <c:v>38392</c:v>
                </c:pt>
                <c:pt idx="529">
                  <c:v>38393</c:v>
                </c:pt>
                <c:pt idx="530">
                  <c:v>38394</c:v>
                </c:pt>
                <c:pt idx="531">
                  <c:v>38397</c:v>
                </c:pt>
                <c:pt idx="532">
                  <c:v>38398</c:v>
                </c:pt>
                <c:pt idx="533">
                  <c:v>38399</c:v>
                </c:pt>
                <c:pt idx="534">
                  <c:v>38400</c:v>
                </c:pt>
                <c:pt idx="535">
                  <c:v>38401</c:v>
                </c:pt>
                <c:pt idx="536">
                  <c:v>38404</c:v>
                </c:pt>
                <c:pt idx="537">
                  <c:v>38405</c:v>
                </c:pt>
                <c:pt idx="538">
                  <c:v>38406</c:v>
                </c:pt>
                <c:pt idx="539">
                  <c:v>38407</c:v>
                </c:pt>
                <c:pt idx="540">
                  <c:v>38408</c:v>
                </c:pt>
                <c:pt idx="541">
                  <c:v>38411</c:v>
                </c:pt>
                <c:pt idx="542">
                  <c:v>38412</c:v>
                </c:pt>
                <c:pt idx="543">
                  <c:v>38413</c:v>
                </c:pt>
                <c:pt idx="544">
                  <c:v>38414</c:v>
                </c:pt>
                <c:pt idx="545">
                  <c:v>38415</c:v>
                </c:pt>
                <c:pt idx="546">
                  <c:v>38418</c:v>
                </c:pt>
                <c:pt idx="547">
                  <c:v>38419</c:v>
                </c:pt>
                <c:pt idx="548">
                  <c:v>38420</c:v>
                </c:pt>
                <c:pt idx="549">
                  <c:v>38421</c:v>
                </c:pt>
                <c:pt idx="550">
                  <c:v>38422</c:v>
                </c:pt>
                <c:pt idx="551">
                  <c:v>38425</c:v>
                </c:pt>
                <c:pt idx="552">
                  <c:v>38426</c:v>
                </c:pt>
                <c:pt idx="553">
                  <c:v>38427</c:v>
                </c:pt>
                <c:pt idx="554">
                  <c:v>38428</c:v>
                </c:pt>
                <c:pt idx="555">
                  <c:v>38429</c:v>
                </c:pt>
                <c:pt idx="556">
                  <c:v>38432</c:v>
                </c:pt>
                <c:pt idx="557">
                  <c:v>38433</c:v>
                </c:pt>
                <c:pt idx="558">
                  <c:v>38434</c:v>
                </c:pt>
                <c:pt idx="559">
                  <c:v>38435</c:v>
                </c:pt>
                <c:pt idx="560">
                  <c:v>38439</c:v>
                </c:pt>
                <c:pt idx="561">
                  <c:v>38440</c:v>
                </c:pt>
                <c:pt idx="562">
                  <c:v>38441</c:v>
                </c:pt>
                <c:pt idx="563">
                  <c:v>38442</c:v>
                </c:pt>
                <c:pt idx="564">
                  <c:v>38443</c:v>
                </c:pt>
                <c:pt idx="565">
                  <c:v>38446</c:v>
                </c:pt>
                <c:pt idx="566">
                  <c:v>38447</c:v>
                </c:pt>
                <c:pt idx="567">
                  <c:v>38448</c:v>
                </c:pt>
                <c:pt idx="568">
                  <c:v>38449</c:v>
                </c:pt>
                <c:pt idx="569">
                  <c:v>38450</c:v>
                </c:pt>
                <c:pt idx="570">
                  <c:v>38453</c:v>
                </c:pt>
                <c:pt idx="571">
                  <c:v>38454</c:v>
                </c:pt>
                <c:pt idx="572">
                  <c:v>38455</c:v>
                </c:pt>
                <c:pt idx="573">
                  <c:v>38456</c:v>
                </c:pt>
                <c:pt idx="574">
                  <c:v>38457</c:v>
                </c:pt>
                <c:pt idx="575">
                  <c:v>38460</c:v>
                </c:pt>
                <c:pt idx="576">
                  <c:v>38461</c:v>
                </c:pt>
                <c:pt idx="577">
                  <c:v>38462</c:v>
                </c:pt>
                <c:pt idx="578">
                  <c:v>38463</c:v>
                </c:pt>
                <c:pt idx="579">
                  <c:v>38464</c:v>
                </c:pt>
                <c:pt idx="580">
                  <c:v>38467</c:v>
                </c:pt>
                <c:pt idx="581">
                  <c:v>38468</c:v>
                </c:pt>
                <c:pt idx="582">
                  <c:v>38469</c:v>
                </c:pt>
                <c:pt idx="583">
                  <c:v>38470</c:v>
                </c:pt>
                <c:pt idx="584">
                  <c:v>38471</c:v>
                </c:pt>
                <c:pt idx="585">
                  <c:v>38474</c:v>
                </c:pt>
                <c:pt idx="586">
                  <c:v>38475</c:v>
                </c:pt>
                <c:pt idx="587">
                  <c:v>38476</c:v>
                </c:pt>
                <c:pt idx="588">
                  <c:v>38477</c:v>
                </c:pt>
                <c:pt idx="589">
                  <c:v>38478</c:v>
                </c:pt>
                <c:pt idx="590">
                  <c:v>38481</c:v>
                </c:pt>
                <c:pt idx="591">
                  <c:v>38482</c:v>
                </c:pt>
                <c:pt idx="592">
                  <c:v>38483</c:v>
                </c:pt>
                <c:pt idx="593">
                  <c:v>38484</c:v>
                </c:pt>
                <c:pt idx="594">
                  <c:v>38485</c:v>
                </c:pt>
                <c:pt idx="595">
                  <c:v>38488</c:v>
                </c:pt>
                <c:pt idx="596">
                  <c:v>38489</c:v>
                </c:pt>
                <c:pt idx="597">
                  <c:v>38490</c:v>
                </c:pt>
                <c:pt idx="598">
                  <c:v>38491</c:v>
                </c:pt>
                <c:pt idx="599">
                  <c:v>38492</c:v>
                </c:pt>
                <c:pt idx="600">
                  <c:v>38496</c:v>
                </c:pt>
                <c:pt idx="601">
                  <c:v>38497</c:v>
                </c:pt>
                <c:pt idx="602">
                  <c:v>38498</c:v>
                </c:pt>
                <c:pt idx="603">
                  <c:v>38499</c:v>
                </c:pt>
                <c:pt idx="604">
                  <c:v>38502</c:v>
                </c:pt>
                <c:pt idx="605">
                  <c:v>38503</c:v>
                </c:pt>
                <c:pt idx="606">
                  <c:v>38504</c:v>
                </c:pt>
                <c:pt idx="607">
                  <c:v>38505</c:v>
                </c:pt>
                <c:pt idx="608">
                  <c:v>38506</c:v>
                </c:pt>
                <c:pt idx="609">
                  <c:v>38509</c:v>
                </c:pt>
                <c:pt idx="610">
                  <c:v>38510</c:v>
                </c:pt>
                <c:pt idx="611">
                  <c:v>38511</c:v>
                </c:pt>
                <c:pt idx="612">
                  <c:v>38512</c:v>
                </c:pt>
                <c:pt idx="613">
                  <c:v>38513</c:v>
                </c:pt>
                <c:pt idx="614">
                  <c:v>38516</c:v>
                </c:pt>
                <c:pt idx="615">
                  <c:v>38517</c:v>
                </c:pt>
                <c:pt idx="616">
                  <c:v>38518</c:v>
                </c:pt>
                <c:pt idx="617">
                  <c:v>38519</c:v>
                </c:pt>
                <c:pt idx="618">
                  <c:v>38520</c:v>
                </c:pt>
                <c:pt idx="619">
                  <c:v>38523</c:v>
                </c:pt>
                <c:pt idx="620">
                  <c:v>38524</c:v>
                </c:pt>
                <c:pt idx="621">
                  <c:v>38525</c:v>
                </c:pt>
                <c:pt idx="622">
                  <c:v>38526</c:v>
                </c:pt>
                <c:pt idx="623">
                  <c:v>38527</c:v>
                </c:pt>
                <c:pt idx="624">
                  <c:v>38530</c:v>
                </c:pt>
                <c:pt idx="625">
                  <c:v>38531</c:v>
                </c:pt>
                <c:pt idx="626">
                  <c:v>38532</c:v>
                </c:pt>
                <c:pt idx="627">
                  <c:v>38533</c:v>
                </c:pt>
                <c:pt idx="628">
                  <c:v>38537</c:v>
                </c:pt>
                <c:pt idx="629">
                  <c:v>38538</c:v>
                </c:pt>
                <c:pt idx="630">
                  <c:v>38539</c:v>
                </c:pt>
                <c:pt idx="631">
                  <c:v>38540</c:v>
                </c:pt>
                <c:pt idx="632">
                  <c:v>38541</c:v>
                </c:pt>
                <c:pt idx="633">
                  <c:v>38544</c:v>
                </c:pt>
                <c:pt idx="634">
                  <c:v>38545</c:v>
                </c:pt>
                <c:pt idx="635">
                  <c:v>38546</c:v>
                </c:pt>
                <c:pt idx="636">
                  <c:v>38547</c:v>
                </c:pt>
                <c:pt idx="637">
                  <c:v>38548</c:v>
                </c:pt>
                <c:pt idx="638">
                  <c:v>38551</c:v>
                </c:pt>
                <c:pt idx="639">
                  <c:v>38552</c:v>
                </c:pt>
                <c:pt idx="640">
                  <c:v>38553</c:v>
                </c:pt>
                <c:pt idx="641">
                  <c:v>38554</c:v>
                </c:pt>
                <c:pt idx="642">
                  <c:v>38555</c:v>
                </c:pt>
                <c:pt idx="643">
                  <c:v>38558</c:v>
                </c:pt>
                <c:pt idx="644">
                  <c:v>38559</c:v>
                </c:pt>
                <c:pt idx="645">
                  <c:v>38560</c:v>
                </c:pt>
                <c:pt idx="646">
                  <c:v>38561</c:v>
                </c:pt>
                <c:pt idx="647">
                  <c:v>38562</c:v>
                </c:pt>
                <c:pt idx="648">
                  <c:v>38566</c:v>
                </c:pt>
                <c:pt idx="649">
                  <c:v>38567</c:v>
                </c:pt>
                <c:pt idx="650">
                  <c:v>38568</c:v>
                </c:pt>
                <c:pt idx="651">
                  <c:v>38569</c:v>
                </c:pt>
                <c:pt idx="652">
                  <c:v>38572</c:v>
                </c:pt>
                <c:pt idx="653">
                  <c:v>38573</c:v>
                </c:pt>
                <c:pt idx="654">
                  <c:v>38574</c:v>
                </c:pt>
                <c:pt idx="655">
                  <c:v>38575</c:v>
                </c:pt>
                <c:pt idx="656">
                  <c:v>38576</c:v>
                </c:pt>
                <c:pt idx="657">
                  <c:v>38579</c:v>
                </c:pt>
                <c:pt idx="658">
                  <c:v>38580</c:v>
                </c:pt>
                <c:pt idx="659">
                  <c:v>38581</c:v>
                </c:pt>
                <c:pt idx="660">
                  <c:v>38582</c:v>
                </c:pt>
                <c:pt idx="661">
                  <c:v>38583</c:v>
                </c:pt>
                <c:pt idx="662">
                  <c:v>38586</c:v>
                </c:pt>
                <c:pt idx="663">
                  <c:v>38587</c:v>
                </c:pt>
                <c:pt idx="664">
                  <c:v>38588</c:v>
                </c:pt>
                <c:pt idx="665">
                  <c:v>38589</c:v>
                </c:pt>
                <c:pt idx="666">
                  <c:v>38590</c:v>
                </c:pt>
                <c:pt idx="667">
                  <c:v>38593</c:v>
                </c:pt>
                <c:pt idx="668">
                  <c:v>38594</c:v>
                </c:pt>
                <c:pt idx="669">
                  <c:v>38595</c:v>
                </c:pt>
                <c:pt idx="670">
                  <c:v>38596</c:v>
                </c:pt>
                <c:pt idx="671">
                  <c:v>38597</c:v>
                </c:pt>
                <c:pt idx="672">
                  <c:v>38601</c:v>
                </c:pt>
                <c:pt idx="673">
                  <c:v>38602</c:v>
                </c:pt>
                <c:pt idx="674">
                  <c:v>38603</c:v>
                </c:pt>
                <c:pt idx="675">
                  <c:v>38604</c:v>
                </c:pt>
                <c:pt idx="676">
                  <c:v>38607</c:v>
                </c:pt>
                <c:pt idx="677">
                  <c:v>38608</c:v>
                </c:pt>
                <c:pt idx="678">
                  <c:v>38609</c:v>
                </c:pt>
                <c:pt idx="679">
                  <c:v>38610</c:v>
                </c:pt>
                <c:pt idx="680">
                  <c:v>38611</c:v>
                </c:pt>
                <c:pt idx="681">
                  <c:v>38614</c:v>
                </c:pt>
                <c:pt idx="682">
                  <c:v>38615</c:v>
                </c:pt>
                <c:pt idx="683">
                  <c:v>38616</c:v>
                </c:pt>
                <c:pt idx="684">
                  <c:v>38617</c:v>
                </c:pt>
                <c:pt idx="685">
                  <c:v>38618</c:v>
                </c:pt>
                <c:pt idx="686">
                  <c:v>38621</c:v>
                </c:pt>
                <c:pt idx="687">
                  <c:v>38622</c:v>
                </c:pt>
                <c:pt idx="688">
                  <c:v>38623</c:v>
                </c:pt>
                <c:pt idx="689">
                  <c:v>38624</c:v>
                </c:pt>
                <c:pt idx="690">
                  <c:v>38625</c:v>
                </c:pt>
                <c:pt idx="691">
                  <c:v>38628</c:v>
                </c:pt>
                <c:pt idx="692">
                  <c:v>38629</c:v>
                </c:pt>
                <c:pt idx="693">
                  <c:v>38630</c:v>
                </c:pt>
                <c:pt idx="694">
                  <c:v>38631</c:v>
                </c:pt>
                <c:pt idx="695">
                  <c:v>38632</c:v>
                </c:pt>
                <c:pt idx="696">
                  <c:v>38636</c:v>
                </c:pt>
                <c:pt idx="697">
                  <c:v>38637</c:v>
                </c:pt>
                <c:pt idx="698">
                  <c:v>38638</c:v>
                </c:pt>
                <c:pt idx="699">
                  <c:v>38639</c:v>
                </c:pt>
                <c:pt idx="700">
                  <c:v>38642</c:v>
                </c:pt>
                <c:pt idx="701">
                  <c:v>38643</c:v>
                </c:pt>
                <c:pt idx="702">
                  <c:v>38644</c:v>
                </c:pt>
                <c:pt idx="703">
                  <c:v>38645</c:v>
                </c:pt>
                <c:pt idx="704">
                  <c:v>38646</c:v>
                </c:pt>
                <c:pt idx="705">
                  <c:v>38649</c:v>
                </c:pt>
                <c:pt idx="706">
                  <c:v>38650</c:v>
                </c:pt>
                <c:pt idx="707">
                  <c:v>38651</c:v>
                </c:pt>
                <c:pt idx="708">
                  <c:v>38652</c:v>
                </c:pt>
                <c:pt idx="709">
                  <c:v>38653</c:v>
                </c:pt>
                <c:pt idx="710">
                  <c:v>38656</c:v>
                </c:pt>
                <c:pt idx="711">
                  <c:v>38657</c:v>
                </c:pt>
                <c:pt idx="712">
                  <c:v>38658</c:v>
                </c:pt>
                <c:pt idx="713">
                  <c:v>38659</c:v>
                </c:pt>
                <c:pt idx="714">
                  <c:v>38660</c:v>
                </c:pt>
                <c:pt idx="715">
                  <c:v>38663</c:v>
                </c:pt>
                <c:pt idx="716">
                  <c:v>38664</c:v>
                </c:pt>
                <c:pt idx="717">
                  <c:v>38665</c:v>
                </c:pt>
                <c:pt idx="718">
                  <c:v>38666</c:v>
                </c:pt>
                <c:pt idx="719">
                  <c:v>38670</c:v>
                </c:pt>
                <c:pt idx="720">
                  <c:v>38671</c:v>
                </c:pt>
                <c:pt idx="721">
                  <c:v>38672</c:v>
                </c:pt>
                <c:pt idx="722">
                  <c:v>38673</c:v>
                </c:pt>
                <c:pt idx="723">
                  <c:v>38674</c:v>
                </c:pt>
                <c:pt idx="724">
                  <c:v>38677</c:v>
                </c:pt>
                <c:pt idx="725">
                  <c:v>38678</c:v>
                </c:pt>
                <c:pt idx="726">
                  <c:v>38679</c:v>
                </c:pt>
                <c:pt idx="727">
                  <c:v>38680</c:v>
                </c:pt>
                <c:pt idx="728">
                  <c:v>38681</c:v>
                </c:pt>
                <c:pt idx="729">
                  <c:v>38684</c:v>
                </c:pt>
                <c:pt idx="730">
                  <c:v>38685</c:v>
                </c:pt>
                <c:pt idx="731">
                  <c:v>38686</c:v>
                </c:pt>
                <c:pt idx="732">
                  <c:v>38687</c:v>
                </c:pt>
                <c:pt idx="733">
                  <c:v>38688</c:v>
                </c:pt>
                <c:pt idx="734">
                  <c:v>38691</c:v>
                </c:pt>
                <c:pt idx="735">
                  <c:v>38692</c:v>
                </c:pt>
                <c:pt idx="736">
                  <c:v>38693</c:v>
                </c:pt>
                <c:pt idx="737">
                  <c:v>38694</c:v>
                </c:pt>
                <c:pt idx="738">
                  <c:v>38695</c:v>
                </c:pt>
                <c:pt idx="739">
                  <c:v>38698</c:v>
                </c:pt>
                <c:pt idx="740">
                  <c:v>38699</c:v>
                </c:pt>
                <c:pt idx="741">
                  <c:v>38700</c:v>
                </c:pt>
                <c:pt idx="742">
                  <c:v>38701</c:v>
                </c:pt>
                <c:pt idx="743">
                  <c:v>38702</c:v>
                </c:pt>
                <c:pt idx="744">
                  <c:v>38705</c:v>
                </c:pt>
                <c:pt idx="745">
                  <c:v>38706</c:v>
                </c:pt>
                <c:pt idx="746">
                  <c:v>38707</c:v>
                </c:pt>
                <c:pt idx="747">
                  <c:v>38708</c:v>
                </c:pt>
                <c:pt idx="748">
                  <c:v>38709</c:v>
                </c:pt>
                <c:pt idx="749">
                  <c:v>38714</c:v>
                </c:pt>
                <c:pt idx="750">
                  <c:v>38715</c:v>
                </c:pt>
                <c:pt idx="751">
                  <c:v>38716</c:v>
                </c:pt>
                <c:pt idx="752">
                  <c:v>38720</c:v>
                </c:pt>
                <c:pt idx="753">
                  <c:v>38721</c:v>
                </c:pt>
                <c:pt idx="754">
                  <c:v>38722</c:v>
                </c:pt>
                <c:pt idx="755">
                  <c:v>38723</c:v>
                </c:pt>
                <c:pt idx="756">
                  <c:v>38726</c:v>
                </c:pt>
                <c:pt idx="757">
                  <c:v>38727</c:v>
                </c:pt>
                <c:pt idx="758">
                  <c:v>38728</c:v>
                </c:pt>
                <c:pt idx="759">
                  <c:v>38729</c:v>
                </c:pt>
                <c:pt idx="760">
                  <c:v>38730</c:v>
                </c:pt>
                <c:pt idx="761">
                  <c:v>38733</c:v>
                </c:pt>
                <c:pt idx="762">
                  <c:v>38734</c:v>
                </c:pt>
                <c:pt idx="763">
                  <c:v>38735</c:v>
                </c:pt>
                <c:pt idx="764">
                  <c:v>38736</c:v>
                </c:pt>
                <c:pt idx="765">
                  <c:v>38737</c:v>
                </c:pt>
                <c:pt idx="766">
                  <c:v>38740</c:v>
                </c:pt>
                <c:pt idx="767">
                  <c:v>38741</c:v>
                </c:pt>
                <c:pt idx="768">
                  <c:v>38742</c:v>
                </c:pt>
                <c:pt idx="769">
                  <c:v>38743</c:v>
                </c:pt>
                <c:pt idx="770">
                  <c:v>38744</c:v>
                </c:pt>
                <c:pt idx="771">
                  <c:v>38747</c:v>
                </c:pt>
                <c:pt idx="772">
                  <c:v>38748</c:v>
                </c:pt>
                <c:pt idx="773">
                  <c:v>38749</c:v>
                </c:pt>
                <c:pt idx="774">
                  <c:v>38750</c:v>
                </c:pt>
                <c:pt idx="775">
                  <c:v>38751</c:v>
                </c:pt>
                <c:pt idx="776">
                  <c:v>38754</c:v>
                </c:pt>
                <c:pt idx="777">
                  <c:v>38755</c:v>
                </c:pt>
                <c:pt idx="778">
                  <c:v>38756</c:v>
                </c:pt>
                <c:pt idx="779">
                  <c:v>38757</c:v>
                </c:pt>
                <c:pt idx="780">
                  <c:v>38758</c:v>
                </c:pt>
                <c:pt idx="781">
                  <c:v>38761</c:v>
                </c:pt>
                <c:pt idx="782">
                  <c:v>38762</c:v>
                </c:pt>
                <c:pt idx="783">
                  <c:v>38763</c:v>
                </c:pt>
                <c:pt idx="784">
                  <c:v>38764</c:v>
                </c:pt>
                <c:pt idx="785">
                  <c:v>38765</c:v>
                </c:pt>
                <c:pt idx="786">
                  <c:v>38768</c:v>
                </c:pt>
                <c:pt idx="787">
                  <c:v>38769</c:v>
                </c:pt>
                <c:pt idx="788">
                  <c:v>38770</c:v>
                </c:pt>
                <c:pt idx="789">
                  <c:v>38771</c:v>
                </c:pt>
                <c:pt idx="790">
                  <c:v>38772</c:v>
                </c:pt>
                <c:pt idx="791">
                  <c:v>38775</c:v>
                </c:pt>
                <c:pt idx="792">
                  <c:v>38776</c:v>
                </c:pt>
                <c:pt idx="793">
                  <c:v>38777</c:v>
                </c:pt>
                <c:pt idx="794">
                  <c:v>38778</c:v>
                </c:pt>
                <c:pt idx="795">
                  <c:v>38779</c:v>
                </c:pt>
                <c:pt idx="796">
                  <c:v>38782</c:v>
                </c:pt>
                <c:pt idx="797">
                  <c:v>38783</c:v>
                </c:pt>
                <c:pt idx="798">
                  <c:v>38784</c:v>
                </c:pt>
                <c:pt idx="799">
                  <c:v>38785</c:v>
                </c:pt>
                <c:pt idx="800">
                  <c:v>38786</c:v>
                </c:pt>
                <c:pt idx="801">
                  <c:v>38789</c:v>
                </c:pt>
                <c:pt idx="802">
                  <c:v>38790</c:v>
                </c:pt>
                <c:pt idx="803">
                  <c:v>38791</c:v>
                </c:pt>
                <c:pt idx="804">
                  <c:v>38792</c:v>
                </c:pt>
                <c:pt idx="805">
                  <c:v>38793</c:v>
                </c:pt>
                <c:pt idx="806">
                  <c:v>38796</c:v>
                </c:pt>
                <c:pt idx="807">
                  <c:v>38797</c:v>
                </c:pt>
                <c:pt idx="808">
                  <c:v>38798</c:v>
                </c:pt>
                <c:pt idx="809">
                  <c:v>38799</c:v>
                </c:pt>
                <c:pt idx="810">
                  <c:v>38800</c:v>
                </c:pt>
                <c:pt idx="811">
                  <c:v>38803</c:v>
                </c:pt>
                <c:pt idx="812">
                  <c:v>38804</c:v>
                </c:pt>
                <c:pt idx="813">
                  <c:v>38805</c:v>
                </c:pt>
                <c:pt idx="814">
                  <c:v>38806</c:v>
                </c:pt>
                <c:pt idx="815">
                  <c:v>38807</c:v>
                </c:pt>
                <c:pt idx="816">
                  <c:v>38810</c:v>
                </c:pt>
                <c:pt idx="817">
                  <c:v>38811</c:v>
                </c:pt>
                <c:pt idx="818">
                  <c:v>38812</c:v>
                </c:pt>
                <c:pt idx="819">
                  <c:v>38813</c:v>
                </c:pt>
                <c:pt idx="820">
                  <c:v>38814</c:v>
                </c:pt>
                <c:pt idx="821">
                  <c:v>38817</c:v>
                </c:pt>
                <c:pt idx="822">
                  <c:v>38818</c:v>
                </c:pt>
                <c:pt idx="823">
                  <c:v>38819</c:v>
                </c:pt>
                <c:pt idx="824">
                  <c:v>38820</c:v>
                </c:pt>
                <c:pt idx="825">
                  <c:v>38824</c:v>
                </c:pt>
                <c:pt idx="826">
                  <c:v>38825</c:v>
                </c:pt>
                <c:pt idx="827">
                  <c:v>38826</c:v>
                </c:pt>
                <c:pt idx="828">
                  <c:v>38827</c:v>
                </c:pt>
                <c:pt idx="829">
                  <c:v>38828</c:v>
                </c:pt>
                <c:pt idx="830">
                  <c:v>38831</c:v>
                </c:pt>
                <c:pt idx="831">
                  <c:v>38832</c:v>
                </c:pt>
                <c:pt idx="832">
                  <c:v>38833</c:v>
                </c:pt>
                <c:pt idx="833">
                  <c:v>38834</c:v>
                </c:pt>
                <c:pt idx="834">
                  <c:v>38835</c:v>
                </c:pt>
                <c:pt idx="835">
                  <c:v>38838</c:v>
                </c:pt>
                <c:pt idx="836">
                  <c:v>38839</c:v>
                </c:pt>
                <c:pt idx="837">
                  <c:v>38840</c:v>
                </c:pt>
                <c:pt idx="838">
                  <c:v>38841</c:v>
                </c:pt>
                <c:pt idx="839">
                  <c:v>38842</c:v>
                </c:pt>
                <c:pt idx="840">
                  <c:v>38845</c:v>
                </c:pt>
                <c:pt idx="841">
                  <c:v>38846</c:v>
                </c:pt>
                <c:pt idx="842">
                  <c:v>38847</c:v>
                </c:pt>
                <c:pt idx="843">
                  <c:v>38848</c:v>
                </c:pt>
                <c:pt idx="844">
                  <c:v>38849</c:v>
                </c:pt>
                <c:pt idx="845">
                  <c:v>38852</c:v>
                </c:pt>
                <c:pt idx="846">
                  <c:v>38853</c:v>
                </c:pt>
                <c:pt idx="847">
                  <c:v>38854</c:v>
                </c:pt>
                <c:pt idx="848">
                  <c:v>38855</c:v>
                </c:pt>
                <c:pt idx="849">
                  <c:v>38856</c:v>
                </c:pt>
                <c:pt idx="850">
                  <c:v>38860</c:v>
                </c:pt>
                <c:pt idx="851">
                  <c:v>38861</c:v>
                </c:pt>
                <c:pt idx="852">
                  <c:v>38862</c:v>
                </c:pt>
                <c:pt idx="853">
                  <c:v>38863</c:v>
                </c:pt>
                <c:pt idx="854">
                  <c:v>38866</c:v>
                </c:pt>
                <c:pt idx="855">
                  <c:v>38867</c:v>
                </c:pt>
                <c:pt idx="856">
                  <c:v>38868</c:v>
                </c:pt>
                <c:pt idx="857">
                  <c:v>38869</c:v>
                </c:pt>
                <c:pt idx="858">
                  <c:v>38870</c:v>
                </c:pt>
                <c:pt idx="859">
                  <c:v>38873</c:v>
                </c:pt>
                <c:pt idx="860">
                  <c:v>38874</c:v>
                </c:pt>
                <c:pt idx="861">
                  <c:v>38875</c:v>
                </c:pt>
                <c:pt idx="862">
                  <c:v>38876</c:v>
                </c:pt>
                <c:pt idx="863">
                  <c:v>38877</c:v>
                </c:pt>
                <c:pt idx="864">
                  <c:v>38880</c:v>
                </c:pt>
                <c:pt idx="865">
                  <c:v>38881</c:v>
                </c:pt>
                <c:pt idx="866">
                  <c:v>38882</c:v>
                </c:pt>
                <c:pt idx="867">
                  <c:v>38883</c:v>
                </c:pt>
                <c:pt idx="868">
                  <c:v>38884</c:v>
                </c:pt>
                <c:pt idx="869">
                  <c:v>38887</c:v>
                </c:pt>
                <c:pt idx="870">
                  <c:v>38888</c:v>
                </c:pt>
                <c:pt idx="871">
                  <c:v>38889</c:v>
                </c:pt>
                <c:pt idx="872">
                  <c:v>38890</c:v>
                </c:pt>
                <c:pt idx="873">
                  <c:v>38891</c:v>
                </c:pt>
                <c:pt idx="874">
                  <c:v>38894</c:v>
                </c:pt>
                <c:pt idx="875">
                  <c:v>38895</c:v>
                </c:pt>
                <c:pt idx="876">
                  <c:v>38896</c:v>
                </c:pt>
                <c:pt idx="877">
                  <c:v>38897</c:v>
                </c:pt>
                <c:pt idx="878">
                  <c:v>38898</c:v>
                </c:pt>
                <c:pt idx="879">
                  <c:v>38902</c:v>
                </c:pt>
                <c:pt idx="880">
                  <c:v>38903</c:v>
                </c:pt>
                <c:pt idx="881">
                  <c:v>38904</c:v>
                </c:pt>
                <c:pt idx="882">
                  <c:v>38905</c:v>
                </c:pt>
                <c:pt idx="883">
                  <c:v>38908</c:v>
                </c:pt>
                <c:pt idx="884">
                  <c:v>38909</c:v>
                </c:pt>
                <c:pt idx="885">
                  <c:v>38910</c:v>
                </c:pt>
                <c:pt idx="886">
                  <c:v>38911</c:v>
                </c:pt>
                <c:pt idx="887">
                  <c:v>38912</c:v>
                </c:pt>
                <c:pt idx="888">
                  <c:v>38915</c:v>
                </c:pt>
                <c:pt idx="889">
                  <c:v>38916</c:v>
                </c:pt>
                <c:pt idx="890">
                  <c:v>38917</c:v>
                </c:pt>
                <c:pt idx="891">
                  <c:v>38918</c:v>
                </c:pt>
                <c:pt idx="892">
                  <c:v>38919</c:v>
                </c:pt>
                <c:pt idx="893">
                  <c:v>38922</c:v>
                </c:pt>
                <c:pt idx="894">
                  <c:v>38923</c:v>
                </c:pt>
                <c:pt idx="895">
                  <c:v>38924</c:v>
                </c:pt>
                <c:pt idx="896">
                  <c:v>38925</c:v>
                </c:pt>
                <c:pt idx="897">
                  <c:v>38926</c:v>
                </c:pt>
                <c:pt idx="898">
                  <c:v>38929</c:v>
                </c:pt>
                <c:pt idx="899">
                  <c:v>38930</c:v>
                </c:pt>
                <c:pt idx="900">
                  <c:v>38931</c:v>
                </c:pt>
                <c:pt idx="901">
                  <c:v>38932</c:v>
                </c:pt>
                <c:pt idx="902">
                  <c:v>38933</c:v>
                </c:pt>
                <c:pt idx="903">
                  <c:v>38937</c:v>
                </c:pt>
                <c:pt idx="904">
                  <c:v>38938</c:v>
                </c:pt>
                <c:pt idx="905">
                  <c:v>38939</c:v>
                </c:pt>
                <c:pt idx="906">
                  <c:v>38940</c:v>
                </c:pt>
                <c:pt idx="907">
                  <c:v>38943</c:v>
                </c:pt>
                <c:pt idx="908">
                  <c:v>38944</c:v>
                </c:pt>
                <c:pt idx="909">
                  <c:v>38945</c:v>
                </c:pt>
                <c:pt idx="910">
                  <c:v>38946</c:v>
                </c:pt>
                <c:pt idx="911">
                  <c:v>38947</c:v>
                </c:pt>
                <c:pt idx="912">
                  <c:v>38950</c:v>
                </c:pt>
                <c:pt idx="913">
                  <c:v>38951</c:v>
                </c:pt>
                <c:pt idx="914">
                  <c:v>38952</c:v>
                </c:pt>
                <c:pt idx="915">
                  <c:v>38953</c:v>
                </c:pt>
                <c:pt idx="916">
                  <c:v>38954</c:v>
                </c:pt>
                <c:pt idx="917">
                  <c:v>38957</c:v>
                </c:pt>
                <c:pt idx="918">
                  <c:v>38958</c:v>
                </c:pt>
                <c:pt idx="919">
                  <c:v>38959</c:v>
                </c:pt>
                <c:pt idx="920">
                  <c:v>38960</c:v>
                </c:pt>
                <c:pt idx="921">
                  <c:v>38961</c:v>
                </c:pt>
                <c:pt idx="922">
                  <c:v>38965</c:v>
                </c:pt>
                <c:pt idx="923">
                  <c:v>38966</c:v>
                </c:pt>
                <c:pt idx="924">
                  <c:v>38967</c:v>
                </c:pt>
                <c:pt idx="925">
                  <c:v>38968</c:v>
                </c:pt>
                <c:pt idx="926">
                  <c:v>38971</c:v>
                </c:pt>
                <c:pt idx="927">
                  <c:v>38972</c:v>
                </c:pt>
                <c:pt idx="928">
                  <c:v>38973</c:v>
                </c:pt>
                <c:pt idx="929">
                  <c:v>38974</c:v>
                </c:pt>
                <c:pt idx="930">
                  <c:v>38975</c:v>
                </c:pt>
                <c:pt idx="931">
                  <c:v>38978</c:v>
                </c:pt>
                <c:pt idx="932">
                  <c:v>38979</c:v>
                </c:pt>
                <c:pt idx="933">
                  <c:v>38980</c:v>
                </c:pt>
                <c:pt idx="934">
                  <c:v>38981</c:v>
                </c:pt>
                <c:pt idx="935">
                  <c:v>38982</c:v>
                </c:pt>
                <c:pt idx="936">
                  <c:v>38985</c:v>
                </c:pt>
                <c:pt idx="937">
                  <c:v>38986</c:v>
                </c:pt>
                <c:pt idx="938">
                  <c:v>38987</c:v>
                </c:pt>
                <c:pt idx="939">
                  <c:v>38988</c:v>
                </c:pt>
                <c:pt idx="940">
                  <c:v>38989</c:v>
                </c:pt>
                <c:pt idx="941">
                  <c:v>38992</c:v>
                </c:pt>
                <c:pt idx="942">
                  <c:v>38993</c:v>
                </c:pt>
                <c:pt idx="943">
                  <c:v>38994</c:v>
                </c:pt>
                <c:pt idx="944">
                  <c:v>38995</c:v>
                </c:pt>
                <c:pt idx="945">
                  <c:v>38996</c:v>
                </c:pt>
                <c:pt idx="946">
                  <c:v>39000</c:v>
                </c:pt>
                <c:pt idx="947">
                  <c:v>39001</c:v>
                </c:pt>
                <c:pt idx="948">
                  <c:v>39002</c:v>
                </c:pt>
                <c:pt idx="949">
                  <c:v>39003</c:v>
                </c:pt>
                <c:pt idx="950">
                  <c:v>39006</c:v>
                </c:pt>
                <c:pt idx="951">
                  <c:v>39007</c:v>
                </c:pt>
                <c:pt idx="952">
                  <c:v>39008</c:v>
                </c:pt>
                <c:pt idx="953">
                  <c:v>39009</c:v>
                </c:pt>
                <c:pt idx="954">
                  <c:v>39010</c:v>
                </c:pt>
                <c:pt idx="955">
                  <c:v>39013</c:v>
                </c:pt>
                <c:pt idx="956">
                  <c:v>39014</c:v>
                </c:pt>
                <c:pt idx="957">
                  <c:v>39015</c:v>
                </c:pt>
                <c:pt idx="958">
                  <c:v>39016</c:v>
                </c:pt>
                <c:pt idx="959">
                  <c:v>39017</c:v>
                </c:pt>
                <c:pt idx="960">
                  <c:v>39020</c:v>
                </c:pt>
                <c:pt idx="961">
                  <c:v>39021</c:v>
                </c:pt>
                <c:pt idx="962">
                  <c:v>39022</c:v>
                </c:pt>
                <c:pt idx="963">
                  <c:v>39023</c:v>
                </c:pt>
                <c:pt idx="964">
                  <c:v>39024</c:v>
                </c:pt>
                <c:pt idx="965">
                  <c:v>39027</c:v>
                </c:pt>
                <c:pt idx="966">
                  <c:v>39028</c:v>
                </c:pt>
                <c:pt idx="967">
                  <c:v>39029</c:v>
                </c:pt>
                <c:pt idx="968">
                  <c:v>39030</c:v>
                </c:pt>
                <c:pt idx="969">
                  <c:v>39031</c:v>
                </c:pt>
                <c:pt idx="970">
                  <c:v>39035</c:v>
                </c:pt>
                <c:pt idx="971">
                  <c:v>39036</c:v>
                </c:pt>
                <c:pt idx="972">
                  <c:v>39037</c:v>
                </c:pt>
                <c:pt idx="973">
                  <c:v>39038</c:v>
                </c:pt>
                <c:pt idx="974">
                  <c:v>39041</c:v>
                </c:pt>
                <c:pt idx="975">
                  <c:v>39042</c:v>
                </c:pt>
                <c:pt idx="976">
                  <c:v>39043</c:v>
                </c:pt>
                <c:pt idx="977">
                  <c:v>39044</c:v>
                </c:pt>
                <c:pt idx="978">
                  <c:v>39045</c:v>
                </c:pt>
                <c:pt idx="979">
                  <c:v>39048</c:v>
                </c:pt>
                <c:pt idx="980">
                  <c:v>39049</c:v>
                </c:pt>
                <c:pt idx="981">
                  <c:v>39050</c:v>
                </c:pt>
                <c:pt idx="982">
                  <c:v>39051</c:v>
                </c:pt>
                <c:pt idx="983">
                  <c:v>39052</c:v>
                </c:pt>
                <c:pt idx="984">
                  <c:v>39055</c:v>
                </c:pt>
                <c:pt idx="985">
                  <c:v>39056</c:v>
                </c:pt>
                <c:pt idx="986">
                  <c:v>39057</c:v>
                </c:pt>
                <c:pt idx="987">
                  <c:v>39058</c:v>
                </c:pt>
                <c:pt idx="988">
                  <c:v>39059</c:v>
                </c:pt>
                <c:pt idx="989">
                  <c:v>39062</c:v>
                </c:pt>
                <c:pt idx="990">
                  <c:v>39063</c:v>
                </c:pt>
                <c:pt idx="991">
                  <c:v>39064</c:v>
                </c:pt>
                <c:pt idx="992">
                  <c:v>39065</c:v>
                </c:pt>
                <c:pt idx="993">
                  <c:v>39066</c:v>
                </c:pt>
                <c:pt idx="994">
                  <c:v>39069</c:v>
                </c:pt>
                <c:pt idx="995">
                  <c:v>39070</c:v>
                </c:pt>
                <c:pt idx="996">
                  <c:v>39071</c:v>
                </c:pt>
                <c:pt idx="997">
                  <c:v>39072</c:v>
                </c:pt>
                <c:pt idx="998">
                  <c:v>39073</c:v>
                </c:pt>
                <c:pt idx="999">
                  <c:v>39078</c:v>
                </c:pt>
                <c:pt idx="1000">
                  <c:v>39079</c:v>
                </c:pt>
                <c:pt idx="1001">
                  <c:v>39080</c:v>
                </c:pt>
                <c:pt idx="1002">
                  <c:v>39084</c:v>
                </c:pt>
                <c:pt idx="1003">
                  <c:v>39085</c:v>
                </c:pt>
                <c:pt idx="1004">
                  <c:v>39086</c:v>
                </c:pt>
                <c:pt idx="1005">
                  <c:v>39087</c:v>
                </c:pt>
                <c:pt idx="1006">
                  <c:v>39090</c:v>
                </c:pt>
                <c:pt idx="1007">
                  <c:v>39091</c:v>
                </c:pt>
                <c:pt idx="1008">
                  <c:v>39092</c:v>
                </c:pt>
                <c:pt idx="1009">
                  <c:v>39093</c:v>
                </c:pt>
                <c:pt idx="1010">
                  <c:v>39094</c:v>
                </c:pt>
                <c:pt idx="1011">
                  <c:v>39097</c:v>
                </c:pt>
                <c:pt idx="1012">
                  <c:v>39098</c:v>
                </c:pt>
                <c:pt idx="1013">
                  <c:v>39099</c:v>
                </c:pt>
                <c:pt idx="1014">
                  <c:v>39100</c:v>
                </c:pt>
                <c:pt idx="1015">
                  <c:v>39101</c:v>
                </c:pt>
                <c:pt idx="1016">
                  <c:v>39104</c:v>
                </c:pt>
                <c:pt idx="1017">
                  <c:v>39105</c:v>
                </c:pt>
                <c:pt idx="1018">
                  <c:v>39106</c:v>
                </c:pt>
                <c:pt idx="1019">
                  <c:v>39107</c:v>
                </c:pt>
                <c:pt idx="1020">
                  <c:v>39108</c:v>
                </c:pt>
                <c:pt idx="1021">
                  <c:v>39111</c:v>
                </c:pt>
                <c:pt idx="1022">
                  <c:v>39112</c:v>
                </c:pt>
                <c:pt idx="1023">
                  <c:v>39113</c:v>
                </c:pt>
                <c:pt idx="1024">
                  <c:v>39114</c:v>
                </c:pt>
                <c:pt idx="1025">
                  <c:v>39115</c:v>
                </c:pt>
                <c:pt idx="1026">
                  <c:v>39118</c:v>
                </c:pt>
                <c:pt idx="1027">
                  <c:v>39119</c:v>
                </c:pt>
                <c:pt idx="1028">
                  <c:v>39120</c:v>
                </c:pt>
                <c:pt idx="1029">
                  <c:v>39121</c:v>
                </c:pt>
                <c:pt idx="1030">
                  <c:v>39122</c:v>
                </c:pt>
                <c:pt idx="1031">
                  <c:v>39125</c:v>
                </c:pt>
                <c:pt idx="1032">
                  <c:v>39126</c:v>
                </c:pt>
                <c:pt idx="1033">
                  <c:v>39127</c:v>
                </c:pt>
                <c:pt idx="1034">
                  <c:v>39128</c:v>
                </c:pt>
                <c:pt idx="1035">
                  <c:v>39129</c:v>
                </c:pt>
                <c:pt idx="1036">
                  <c:v>39132</c:v>
                </c:pt>
                <c:pt idx="1037">
                  <c:v>39133</c:v>
                </c:pt>
                <c:pt idx="1038">
                  <c:v>39134</c:v>
                </c:pt>
                <c:pt idx="1039">
                  <c:v>39135</c:v>
                </c:pt>
                <c:pt idx="1040">
                  <c:v>39136</c:v>
                </c:pt>
                <c:pt idx="1041">
                  <c:v>39139</c:v>
                </c:pt>
                <c:pt idx="1042">
                  <c:v>39140</c:v>
                </c:pt>
                <c:pt idx="1043">
                  <c:v>39141</c:v>
                </c:pt>
                <c:pt idx="1044">
                  <c:v>39142</c:v>
                </c:pt>
                <c:pt idx="1045">
                  <c:v>39143</c:v>
                </c:pt>
                <c:pt idx="1046">
                  <c:v>39146</c:v>
                </c:pt>
                <c:pt idx="1047">
                  <c:v>39147</c:v>
                </c:pt>
                <c:pt idx="1048">
                  <c:v>39148</c:v>
                </c:pt>
                <c:pt idx="1049">
                  <c:v>39149</c:v>
                </c:pt>
                <c:pt idx="1050">
                  <c:v>39150</c:v>
                </c:pt>
                <c:pt idx="1051">
                  <c:v>39153</c:v>
                </c:pt>
                <c:pt idx="1052">
                  <c:v>39154</c:v>
                </c:pt>
                <c:pt idx="1053">
                  <c:v>39155</c:v>
                </c:pt>
                <c:pt idx="1054">
                  <c:v>39156</c:v>
                </c:pt>
                <c:pt idx="1055">
                  <c:v>39157</c:v>
                </c:pt>
                <c:pt idx="1056">
                  <c:v>39160</c:v>
                </c:pt>
                <c:pt idx="1057">
                  <c:v>39161</c:v>
                </c:pt>
                <c:pt idx="1058">
                  <c:v>39162</c:v>
                </c:pt>
                <c:pt idx="1059">
                  <c:v>39163</c:v>
                </c:pt>
                <c:pt idx="1060">
                  <c:v>39164</c:v>
                </c:pt>
                <c:pt idx="1061">
                  <c:v>39167</c:v>
                </c:pt>
                <c:pt idx="1062">
                  <c:v>39168</c:v>
                </c:pt>
                <c:pt idx="1063">
                  <c:v>39169</c:v>
                </c:pt>
                <c:pt idx="1064">
                  <c:v>39170</c:v>
                </c:pt>
                <c:pt idx="1065">
                  <c:v>39171</c:v>
                </c:pt>
                <c:pt idx="1066">
                  <c:v>39174</c:v>
                </c:pt>
                <c:pt idx="1067">
                  <c:v>39175</c:v>
                </c:pt>
                <c:pt idx="1068">
                  <c:v>39176</c:v>
                </c:pt>
                <c:pt idx="1069">
                  <c:v>39177</c:v>
                </c:pt>
                <c:pt idx="1070">
                  <c:v>39181</c:v>
                </c:pt>
                <c:pt idx="1071">
                  <c:v>39182</c:v>
                </c:pt>
                <c:pt idx="1072">
                  <c:v>39183</c:v>
                </c:pt>
                <c:pt idx="1073">
                  <c:v>39184</c:v>
                </c:pt>
                <c:pt idx="1074">
                  <c:v>39185</c:v>
                </c:pt>
                <c:pt idx="1075">
                  <c:v>39188</c:v>
                </c:pt>
                <c:pt idx="1076">
                  <c:v>39189</c:v>
                </c:pt>
                <c:pt idx="1077">
                  <c:v>39190</c:v>
                </c:pt>
                <c:pt idx="1078">
                  <c:v>39191</c:v>
                </c:pt>
                <c:pt idx="1079">
                  <c:v>39192</c:v>
                </c:pt>
                <c:pt idx="1080">
                  <c:v>39195</c:v>
                </c:pt>
                <c:pt idx="1081">
                  <c:v>39196</c:v>
                </c:pt>
                <c:pt idx="1082">
                  <c:v>39197</c:v>
                </c:pt>
                <c:pt idx="1083">
                  <c:v>39198</c:v>
                </c:pt>
                <c:pt idx="1084">
                  <c:v>39199</c:v>
                </c:pt>
                <c:pt idx="1085">
                  <c:v>39202</c:v>
                </c:pt>
                <c:pt idx="1086">
                  <c:v>39203</c:v>
                </c:pt>
                <c:pt idx="1087">
                  <c:v>39204</c:v>
                </c:pt>
                <c:pt idx="1088">
                  <c:v>39205</c:v>
                </c:pt>
                <c:pt idx="1089">
                  <c:v>39206</c:v>
                </c:pt>
                <c:pt idx="1090">
                  <c:v>39209</c:v>
                </c:pt>
                <c:pt idx="1091">
                  <c:v>39210</c:v>
                </c:pt>
                <c:pt idx="1092">
                  <c:v>39211</c:v>
                </c:pt>
                <c:pt idx="1093">
                  <c:v>39212</c:v>
                </c:pt>
                <c:pt idx="1094">
                  <c:v>39213</c:v>
                </c:pt>
                <c:pt idx="1095">
                  <c:v>39216</c:v>
                </c:pt>
                <c:pt idx="1096">
                  <c:v>39217</c:v>
                </c:pt>
                <c:pt idx="1097">
                  <c:v>39218</c:v>
                </c:pt>
                <c:pt idx="1098">
                  <c:v>39219</c:v>
                </c:pt>
                <c:pt idx="1099">
                  <c:v>39220</c:v>
                </c:pt>
                <c:pt idx="1100">
                  <c:v>39224</c:v>
                </c:pt>
                <c:pt idx="1101">
                  <c:v>39225</c:v>
                </c:pt>
                <c:pt idx="1102">
                  <c:v>39226</c:v>
                </c:pt>
                <c:pt idx="1103">
                  <c:v>39227</c:v>
                </c:pt>
                <c:pt idx="1104">
                  <c:v>39230</c:v>
                </c:pt>
                <c:pt idx="1105">
                  <c:v>39231</c:v>
                </c:pt>
                <c:pt idx="1106">
                  <c:v>39232</c:v>
                </c:pt>
                <c:pt idx="1107">
                  <c:v>39233</c:v>
                </c:pt>
                <c:pt idx="1108">
                  <c:v>39234</c:v>
                </c:pt>
                <c:pt idx="1109">
                  <c:v>39237</c:v>
                </c:pt>
                <c:pt idx="1110">
                  <c:v>39238</c:v>
                </c:pt>
                <c:pt idx="1111">
                  <c:v>39239</c:v>
                </c:pt>
                <c:pt idx="1112">
                  <c:v>39240</c:v>
                </c:pt>
                <c:pt idx="1113">
                  <c:v>39241</c:v>
                </c:pt>
                <c:pt idx="1114">
                  <c:v>39244</c:v>
                </c:pt>
                <c:pt idx="1115">
                  <c:v>39245</c:v>
                </c:pt>
                <c:pt idx="1116">
                  <c:v>39246</c:v>
                </c:pt>
                <c:pt idx="1117">
                  <c:v>39247</c:v>
                </c:pt>
                <c:pt idx="1118">
                  <c:v>39248</c:v>
                </c:pt>
                <c:pt idx="1119">
                  <c:v>39251</c:v>
                </c:pt>
                <c:pt idx="1120">
                  <c:v>39252</c:v>
                </c:pt>
                <c:pt idx="1121">
                  <c:v>39253</c:v>
                </c:pt>
                <c:pt idx="1122">
                  <c:v>39254</c:v>
                </c:pt>
                <c:pt idx="1123">
                  <c:v>39255</c:v>
                </c:pt>
                <c:pt idx="1124">
                  <c:v>39258</c:v>
                </c:pt>
                <c:pt idx="1125">
                  <c:v>39259</c:v>
                </c:pt>
                <c:pt idx="1126">
                  <c:v>39260</c:v>
                </c:pt>
                <c:pt idx="1127">
                  <c:v>39261</c:v>
                </c:pt>
                <c:pt idx="1128">
                  <c:v>39262</c:v>
                </c:pt>
                <c:pt idx="1129">
                  <c:v>39266</c:v>
                </c:pt>
                <c:pt idx="1130">
                  <c:v>39267</c:v>
                </c:pt>
                <c:pt idx="1131">
                  <c:v>39268</c:v>
                </c:pt>
                <c:pt idx="1132">
                  <c:v>39269</c:v>
                </c:pt>
                <c:pt idx="1133">
                  <c:v>39272</c:v>
                </c:pt>
                <c:pt idx="1134">
                  <c:v>39273</c:v>
                </c:pt>
                <c:pt idx="1135">
                  <c:v>39274</c:v>
                </c:pt>
                <c:pt idx="1136">
                  <c:v>39275</c:v>
                </c:pt>
                <c:pt idx="1137">
                  <c:v>39276</c:v>
                </c:pt>
                <c:pt idx="1138">
                  <c:v>39279</c:v>
                </c:pt>
                <c:pt idx="1139">
                  <c:v>39280</c:v>
                </c:pt>
                <c:pt idx="1140">
                  <c:v>39281</c:v>
                </c:pt>
                <c:pt idx="1141">
                  <c:v>39282</c:v>
                </c:pt>
                <c:pt idx="1142">
                  <c:v>39283</c:v>
                </c:pt>
                <c:pt idx="1143">
                  <c:v>39286</c:v>
                </c:pt>
                <c:pt idx="1144">
                  <c:v>39287</c:v>
                </c:pt>
                <c:pt idx="1145">
                  <c:v>39288</c:v>
                </c:pt>
                <c:pt idx="1146">
                  <c:v>39289</c:v>
                </c:pt>
                <c:pt idx="1147">
                  <c:v>39290</c:v>
                </c:pt>
                <c:pt idx="1148">
                  <c:v>39293</c:v>
                </c:pt>
                <c:pt idx="1149">
                  <c:v>39294</c:v>
                </c:pt>
                <c:pt idx="1150">
                  <c:v>39295</c:v>
                </c:pt>
                <c:pt idx="1151">
                  <c:v>39296</c:v>
                </c:pt>
                <c:pt idx="1152">
                  <c:v>39297</c:v>
                </c:pt>
                <c:pt idx="1153">
                  <c:v>39301</c:v>
                </c:pt>
                <c:pt idx="1154">
                  <c:v>39302</c:v>
                </c:pt>
                <c:pt idx="1155">
                  <c:v>39303</c:v>
                </c:pt>
                <c:pt idx="1156">
                  <c:v>39304</c:v>
                </c:pt>
                <c:pt idx="1157">
                  <c:v>39307</c:v>
                </c:pt>
                <c:pt idx="1158">
                  <c:v>39308</c:v>
                </c:pt>
                <c:pt idx="1159">
                  <c:v>39309</c:v>
                </c:pt>
                <c:pt idx="1160">
                  <c:v>39310</c:v>
                </c:pt>
                <c:pt idx="1161">
                  <c:v>39311</c:v>
                </c:pt>
                <c:pt idx="1162">
                  <c:v>39314</c:v>
                </c:pt>
                <c:pt idx="1163">
                  <c:v>39315</c:v>
                </c:pt>
                <c:pt idx="1164">
                  <c:v>39316</c:v>
                </c:pt>
                <c:pt idx="1165">
                  <c:v>39317</c:v>
                </c:pt>
                <c:pt idx="1166">
                  <c:v>39318</c:v>
                </c:pt>
                <c:pt idx="1167">
                  <c:v>39321</c:v>
                </c:pt>
                <c:pt idx="1168">
                  <c:v>39322</c:v>
                </c:pt>
                <c:pt idx="1169">
                  <c:v>39323</c:v>
                </c:pt>
                <c:pt idx="1170">
                  <c:v>39324</c:v>
                </c:pt>
                <c:pt idx="1171">
                  <c:v>39325</c:v>
                </c:pt>
                <c:pt idx="1172">
                  <c:v>39329</c:v>
                </c:pt>
                <c:pt idx="1173">
                  <c:v>39330</c:v>
                </c:pt>
                <c:pt idx="1174">
                  <c:v>39331</c:v>
                </c:pt>
                <c:pt idx="1175">
                  <c:v>39332</c:v>
                </c:pt>
                <c:pt idx="1176">
                  <c:v>39335</c:v>
                </c:pt>
                <c:pt idx="1177">
                  <c:v>39336</c:v>
                </c:pt>
                <c:pt idx="1178">
                  <c:v>39337</c:v>
                </c:pt>
                <c:pt idx="1179">
                  <c:v>39338</c:v>
                </c:pt>
                <c:pt idx="1180">
                  <c:v>39339</c:v>
                </c:pt>
                <c:pt idx="1181">
                  <c:v>39342</c:v>
                </c:pt>
                <c:pt idx="1182">
                  <c:v>39343</c:v>
                </c:pt>
                <c:pt idx="1183">
                  <c:v>39344</c:v>
                </c:pt>
                <c:pt idx="1184">
                  <c:v>39345</c:v>
                </c:pt>
                <c:pt idx="1185">
                  <c:v>39346</c:v>
                </c:pt>
                <c:pt idx="1186">
                  <c:v>39349</c:v>
                </c:pt>
                <c:pt idx="1187">
                  <c:v>39350</c:v>
                </c:pt>
                <c:pt idx="1188">
                  <c:v>39351</c:v>
                </c:pt>
                <c:pt idx="1189">
                  <c:v>39352</c:v>
                </c:pt>
                <c:pt idx="1190">
                  <c:v>39353</c:v>
                </c:pt>
                <c:pt idx="1191">
                  <c:v>39356</c:v>
                </c:pt>
                <c:pt idx="1192">
                  <c:v>39357</c:v>
                </c:pt>
                <c:pt idx="1193">
                  <c:v>39358</c:v>
                </c:pt>
                <c:pt idx="1194">
                  <c:v>39359</c:v>
                </c:pt>
                <c:pt idx="1195">
                  <c:v>39360</c:v>
                </c:pt>
                <c:pt idx="1196">
                  <c:v>39364</c:v>
                </c:pt>
                <c:pt idx="1197">
                  <c:v>39365</c:v>
                </c:pt>
                <c:pt idx="1198">
                  <c:v>39366</c:v>
                </c:pt>
                <c:pt idx="1199">
                  <c:v>39367</c:v>
                </c:pt>
                <c:pt idx="1200">
                  <c:v>39370</c:v>
                </c:pt>
                <c:pt idx="1201">
                  <c:v>39371</c:v>
                </c:pt>
                <c:pt idx="1202">
                  <c:v>39372</c:v>
                </c:pt>
                <c:pt idx="1203">
                  <c:v>39373</c:v>
                </c:pt>
                <c:pt idx="1204">
                  <c:v>39374</c:v>
                </c:pt>
                <c:pt idx="1205">
                  <c:v>39377</c:v>
                </c:pt>
                <c:pt idx="1206">
                  <c:v>39378</c:v>
                </c:pt>
                <c:pt idx="1207">
                  <c:v>39379</c:v>
                </c:pt>
                <c:pt idx="1208">
                  <c:v>39380</c:v>
                </c:pt>
                <c:pt idx="1209">
                  <c:v>39381</c:v>
                </c:pt>
                <c:pt idx="1210">
                  <c:v>39384</c:v>
                </c:pt>
                <c:pt idx="1211">
                  <c:v>39385</c:v>
                </c:pt>
                <c:pt idx="1212">
                  <c:v>39386</c:v>
                </c:pt>
                <c:pt idx="1213">
                  <c:v>39387</c:v>
                </c:pt>
                <c:pt idx="1214">
                  <c:v>39388</c:v>
                </c:pt>
                <c:pt idx="1215">
                  <c:v>39391</c:v>
                </c:pt>
                <c:pt idx="1216">
                  <c:v>39392</c:v>
                </c:pt>
                <c:pt idx="1217">
                  <c:v>39393</c:v>
                </c:pt>
                <c:pt idx="1218">
                  <c:v>39394</c:v>
                </c:pt>
                <c:pt idx="1219">
                  <c:v>39395</c:v>
                </c:pt>
                <c:pt idx="1220">
                  <c:v>39399</c:v>
                </c:pt>
                <c:pt idx="1221">
                  <c:v>39400</c:v>
                </c:pt>
                <c:pt idx="1222">
                  <c:v>39401</c:v>
                </c:pt>
                <c:pt idx="1223">
                  <c:v>39402</c:v>
                </c:pt>
                <c:pt idx="1224">
                  <c:v>39405</c:v>
                </c:pt>
                <c:pt idx="1225">
                  <c:v>39406</c:v>
                </c:pt>
                <c:pt idx="1226">
                  <c:v>39407</c:v>
                </c:pt>
                <c:pt idx="1227">
                  <c:v>39408</c:v>
                </c:pt>
                <c:pt idx="1228">
                  <c:v>39409</c:v>
                </c:pt>
                <c:pt idx="1229">
                  <c:v>39412</c:v>
                </c:pt>
                <c:pt idx="1230">
                  <c:v>39413</c:v>
                </c:pt>
                <c:pt idx="1231">
                  <c:v>39414</c:v>
                </c:pt>
                <c:pt idx="1232">
                  <c:v>39415</c:v>
                </c:pt>
                <c:pt idx="1233">
                  <c:v>39416</c:v>
                </c:pt>
                <c:pt idx="1234">
                  <c:v>39419</c:v>
                </c:pt>
                <c:pt idx="1235">
                  <c:v>39420</c:v>
                </c:pt>
                <c:pt idx="1236">
                  <c:v>39421</c:v>
                </c:pt>
                <c:pt idx="1237">
                  <c:v>39422</c:v>
                </c:pt>
                <c:pt idx="1238">
                  <c:v>39423</c:v>
                </c:pt>
                <c:pt idx="1239">
                  <c:v>39426</c:v>
                </c:pt>
                <c:pt idx="1240">
                  <c:v>39427</c:v>
                </c:pt>
                <c:pt idx="1241">
                  <c:v>39428</c:v>
                </c:pt>
                <c:pt idx="1242">
                  <c:v>39429</c:v>
                </c:pt>
                <c:pt idx="1243">
                  <c:v>39430</c:v>
                </c:pt>
                <c:pt idx="1244">
                  <c:v>39433</c:v>
                </c:pt>
                <c:pt idx="1245">
                  <c:v>39434</c:v>
                </c:pt>
                <c:pt idx="1246">
                  <c:v>39435</c:v>
                </c:pt>
                <c:pt idx="1247">
                  <c:v>39436</c:v>
                </c:pt>
                <c:pt idx="1248">
                  <c:v>39437</c:v>
                </c:pt>
                <c:pt idx="1249">
                  <c:v>39440</c:v>
                </c:pt>
                <c:pt idx="1250">
                  <c:v>39443</c:v>
                </c:pt>
                <c:pt idx="1251">
                  <c:v>39444</c:v>
                </c:pt>
                <c:pt idx="1252">
                  <c:v>39447</c:v>
                </c:pt>
                <c:pt idx="1253">
                  <c:v>39449</c:v>
                </c:pt>
                <c:pt idx="1254">
                  <c:v>39450</c:v>
                </c:pt>
                <c:pt idx="1255">
                  <c:v>39451</c:v>
                </c:pt>
                <c:pt idx="1256">
                  <c:v>39454</c:v>
                </c:pt>
                <c:pt idx="1257">
                  <c:v>39455</c:v>
                </c:pt>
                <c:pt idx="1258">
                  <c:v>39456</c:v>
                </c:pt>
                <c:pt idx="1259">
                  <c:v>39457</c:v>
                </c:pt>
                <c:pt idx="1260">
                  <c:v>39458</c:v>
                </c:pt>
                <c:pt idx="1261">
                  <c:v>39461</c:v>
                </c:pt>
                <c:pt idx="1262">
                  <c:v>39462</c:v>
                </c:pt>
                <c:pt idx="1263">
                  <c:v>39463</c:v>
                </c:pt>
                <c:pt idx="1264">
                  <c:v>39464</c:v>
                </c:pt>
                <c:pt idx="1265">
                  <c:v>39465</c:v>
                </c:pt>
                <c:pt idx="1266">
                  <c:v>39468</c:v>
                </c:pt>
                <c:pt idx="1267">
                  <c:v>39469</c:v>
                </c:pt>
                <c:pt idx="1268">
                  <c:v>39470</c:v>
                </c:pt>
                <c:pt idx="1269">
                  <c:v>39471</c:v>
                </c:pt>
                <c:pt idx="1270">
                  <c:v>39472</c:v>
                </c:pt>
                <c:pt idx="1271">
                  <c:v>39475</c:v>
                </c:pt>
                <c:pt idx="1272">
                  <c:v>39476</c:v>
                </c:pt>
                <c:pt idx="1273">
                  <c:v>39477</c:v>
                </c:pt>
                <c:pt idx="1274">
                  <c:v>39478</c:v>
                </c:pt>
                <c:pt idx="1275">
                  <c:v>39479</c:v>
                </c:pt>
                <c:pt idx="1276">
                  <c:v>39482</c:v>
                </c:pt>
                <c:pt idx="1277">
                  <c:v>39483</c:v>
                </c:pt>
                <c:pt idx="1278">
                  <c:v>39484</c:v>
                </c:pt>
                <c:pt idx="1279">
                  <c:v>39485</c:v>
                </c:pt>
                <c:pt idx="1280">
                  <c:v>39486</c:v>
                </c:pt>
                <c:pt idx="1281">
                  <c:v>39489</c:v>
                </c:pt>
                <c:pt idx="1282">
                  <c:v>39490</c:v>
                </c:pt>
                <c:pt idx="1283">
                  <c:v>39491</c:v>
                </c:pt>
                <c:pt idx="1284">
                  <c:v>39492</c:v>
                </c:pt>
                <c:pt idx="1285">
                  <c:v>39493</c:v>
                </c:pt>
                <c:pt idx="1286">
                  <c:v>39496</c:v>
                </c:pt>
                <c:pt idx="1287">
                  <c:v>39497</c:v>
                </c:pt>
                <c:pt idx="1288">
                  <c:v>39498</c:v>
                </c:pt>
                <c:pt idx="1289">
                  <c:v>39499</c:v>
                </c:pt>
                <c:pt idx="1290">
                  <c:v>39500</c:v>
                </c:pt>
                <c:pt idx="1291">
                  <c:v>39503</c:v>
                </c:pt>
                <c:pt idx="1292">
                  <c:v>39504</c:v>
                </c:pt>
                <c:pt idx="1293">
                  <c:v>39505</c:v>
                </c:pt>
                <c:pt idx="1294">
                  <c:v>39506</c:v>
                </c:pt>
                <c:pt idx="1295">
                  <c:v>39507</c:v>
                </c:pt>
                <c:pt idx="1296">
                  <c:v>39510</c:v>
                </c:pt>
                <c:pt idx="1297">
                  <c:v>39511</c:v>
                </c:pt>
                <c:pt idx="1298">
                  <c:v>39512</c:v>
                </c:pt>
                <c:pt idx="1299">
                  <c:v>39513</c:v>
                </c:pt>
                <c:pt idx="1300">
                  <c:v>39514</c:v>
                </c:pt>
                <c:pt idx="1301">
                  <c:v>39517</c:v>
                </c:pt>
                <c:pt idx="1302">
                  <c:v>39518</c:v>
                </c:pt>
                <c:pt idx="1303">
                  <c:v>39519</c:v>
                </c:pt>
                <c:pt idx="1304">
                  <c:v>39520</c:v>
                </c:pt>
                <c:pt idx="1305">
                  <c:v>39521</c:v>
                </c:pt>
                <c:pt idx="1306">
                  <c:v>39524</c:v>
                </c:pt>
                <c:pt idx="1307">
                  <c:v>39525</c:v>
                </c:pt>
                <c:pt idx="1308">
                  <c:v>39526</c:v>
                </c:pt>
                <c:pt idx="1309">
                  <c:v>39527</c:v>
                </c:pt>
                <c:pt idx="1310">
                  <c:v>39531</c:v>
                </c:pt>
                <c:pt idx="1311">
                  <c:v>39532</c:v>
                </c:pt>
                <c:pt idx="1312">
                  <c:v>39533</c:v>
                </c:pt>
                <c:pt idx="1313">
                  <c:v>39534</c:v>
                </c:pt>
                <c:pt idx="1314">
                  <c:v>39535</c:v>
                </c:pt>
                <c:pt idx="1315">
                  <c:v>39538</c:v>
                </c:pt>
                <c:pt idx="1316">
                  <c:v>39539</c:v>
                </c:pt>
                <c:pt idx="1317">
                  <c:v>39540</c:v>
                </c:pt>
                <c:pt idx="1318">
                  <c:v>39541</c:v>
                </c:pt>
                <c:pt idx="1319">
                  <c:v>39542</c:v>
                </c:pt>
                <c:pt idx="1320">
                  <c:v>39545</c:v>
                </c:pt>
                <c:pt idx="1321">
                  <c:v>39546</c:v>
                </c:pt>
                <c:pt idx="1322">
                  <c:v>39547</c:v>
                </c:pt>
                <c:pt idx="1323">
                  <c:v>39548</c:v>
                </c:pt>
                <c:pt idx="1324">
                  <c:v>39549</c:v>
                </c:pt>
                <c:pt idx="1325">
                  <c:v>39552</c:v>
                </c:pt>
                <c:pt idx="1326">
                  <c:v>39553</c:v>
                </c:pt>
                <c:pt idx="1327">
                  <c:v>39554</c:v>
                </c:pt>
                <c:pt idx="1328">
                  <c:v>39555</c:v>
                </c:pt>
                <c:pt idx="1329">
                  <c:v>39556</c:v>
                </c:pt>
                <c:pt idx="1330">
                  <c:v>39559</c:v>
                </c:pt>
                <c:pt idx="1331">
                  <c:v>39560</c:v>
                </c:pt>
                <c:pt idx="1332">
                  <c:v>39561</c:v>
                </c:pt>
                <c:pt idx="1333">
                  <c:v>39562</c:v>
                </c:pt>
                <c:pt idx="1334">
                  <c:v>39563</c:v>
                </c:pt>
                <c:pt idx="1335">
                  <c:v>39566</c:v>
                </c:pt>
                <c:pt idx="1336">
                  <c:v>39567</c:v>
                </c:pt>
                <c:pt idx="1337">
                  <c:v>39568</c:v>
                </c:pt>
                <c:pt idx="1338">
                  <c:v>39569</c:v>
                </c:pt>
                <c:pt idx="1339">
                  <c:v>39570</c:v>
                </c:pt>
                <c:pt idx="1340">
                  <c:v>39573</c:v>
                </c:pt>
                <c:pt idx="1341">
                  <c:v>39574</c:v>
                </c:pt>
                <c:pt idx="1342">
                  <c:v>39575</c:v>
                </c:pt>
                <c:pt idx="1343">
                  <c:v>39576</c:v>
                </c:pt>
                <c:pt idx="1344">
                  <c:v>39577</c:v>
                </c:pt>
                <c:pt idx="1345">
                  <c:v>39580</c:v>
                </c:pt>
                <c:pt idx="1346">
                  <c:v>39581</c:v>
                </c:pt>
                <c:pt idx="1347">
                  <c:v>39582</c:v>
                </c:pt>
                <c:pt idx="1348">
                  <c:v>39583</c:v>
                </c:pt>
                <c:pt idx="1349">
                  <c:v>39584</c:v>
                </c:pt>
                <c:pt idx="1350">
                  <c:v>39588</c:v>
                </c:pt>
                <c:pt idx="1351">
                  <c:v>39589</c:v>
                </c:pt>
                <c:pt idx="1352">
                  <c:v>39590</c:v>
                </c:pt>
                <c:pt idx="1353">
                  <c:v>39591</c:v>
                </c:pt>
                <c:pt idx="1354">
                  <c:v>39594</c:v>
                </c:pt>
                <c:pt idx="1355">
                  <c:v>39595</c:v>
                </c:pt>
                <c:pt idx="1356">
                  <c:v>39596</c:v>
                </c:pt>
                <c:pt idx="1357">
                  <c:v>39597</c:v>
                </c:pt>
                <c:pt idx="1358">
                  <c:v>39598</c:v>
                </c:pt>
                <c:pt idx="1359">
                  <c:v>39601</c:v>
                </c:pt>
                <c:pt idx="1360">
                  <c:v>39602</c:v>
                </c:pt>
                <c:pt idx="1361">
                  <c:v>39603</c:v>
                </c:pt>
                <c:pt idx="1362">
                  <c:v>39604</c:v>
                </c:pt>
                <c:pt idx="1363">
                  <c:v>39605</c:v>
                </c:pt>
                <c:pt idx="1364">
                  <c:v>39608</c:v>
                </c:pt>
                <c:pt idx="1365">
                  <c:v>39609</c:v>
                </c:pt>
                <c:pt idx="1366">
                  <c:v>39610</c:v>
                </c:pt>
                <c:pt idx="1367">
                  <c:v>39611</c:v>
                </c:pt>
                <c:pt idx="1368">
                  <c:v>39612</c:v>
                </c:pt>
                <c:pt idx="1369">
                  <c:v>39615</c:v>
                </c:pt>
                <c:pt idx="1370">
                  <c:v>39616</c:v>
                </c:pt>
                <c:pt idx="1371">
                  <c:v>39617</c:v>
                </c:pt>
                <c:pt idx="1372">
                  <c:v>39618</c:v>
                </c:pt>
                <c:pt idx="1373">
                  <c:v>39619</c:v>
                </c:pt>
                <c:pt idx="1374">
                  <c:v>39622</c:v>
                </c:pt>
                <c:pt idx="1375">
                  <c:v>39623</c:v>
                </c:pt>
                <c:pt idx="1376">
                  <c:v>39624</c:v>
                </c:pt>
                <c:pt idx="1377">
                  <c:v>39625</c:v>
                </c:pt>
                <c:pt idx="1378">
                  <c:v>39626</c:v>
                </c:pt>
                <c:pt idx="1379">
                  <c:v>39629</c:v>
                </c:pt>
                <c:pt idx="1380">
                  <c:v>39631</c:v>
                </c:pt>
                <c:pt idx="1381">
                  <c:v>39632</c:v>
                </c:pt>
                <c:pt idx="1382">
                  <c:v>39633</c:v>
                </c:pt>
                <c:pt idx="1383">
                  <c:v>39636</c:v>
                </c:pt>
                <c:pt idx="1384">
                  <c:v>39637</c:v>
                </c:pt>
                <c:pt idx="1385">
                  <c:v>39638</c:v>
                </c:pt>
                <c:pt idx="1386">
                  <c:v>39639</c:v>
                </c:pt>
                <c:pt idx="1387">
                  <c:v>39640</c:v>
                </c:pt>
                <c:pt idx="1388">
                  <c:v>39643</c:v>
                </c:pt>
                <c:pt idx="1389">
                  <c:v>39644</c:v>
                </c:pt>
                <c:pt idx="1390">
                  <c:v>39645</c:v>
                </c:pt>
                <c:pt idx="1391">
                  <c:v>39646</c:v>
                </c:pt>
                <c:pt idx="1392">
                  <c:v>39647</c:v>
                </c:pt>
                <c:pt idx="1393">
                  <c:v>39650</c:v>
                </c:pt>
                <c:pt idx="1394">
                  <c:v>39651</c:v>
                </c:pt>
                <c:pt idx="1395">
                  <c:v>39652</c:v>
                </c:pt>
                <c:pt idx="1396">
                  <c:v>39653</c:v>
                </c:pt>
                <c:pt idx="1397">
                  <c:v>39654</c:v>
                </c:pt>
                <c:pt idx="1398">
                  <c:v>39657</c:v>
                </c:pt>
                <c:pt idx="1399">
                  <c:v>39658</c:v>
                </c:pt>
                <c:pt idx="1400">
                  <c:v>39659</c:v>
                </c:pt>
                <c:pt idx="1401">
                  <c:v>39660</c:v>
                </c:pt>
                <c:pt idx="1402">
                  <c:v>39661</c:v>
                </c:pt>
                <c:pt idx="1403">
                  <c:v>39665</c:v>
                </c:pt>
                <c:pt idx="1404">
                  <c:v>39666</c:v>
                </c:pt>
                <c:pt idx="1405">
                  <c:v>39667</c:v>
                </c:pt>
                <c:pt idx="1406">
                  <c:v>39668</c:v>
                </c:pt>
                <c:pt idx="1407">
                  <c:v>39671</c:v>
                </c:pt>
                <c:pt idx="1408">
                  <c:v>39672</c:v>
                </c:pt>
                <c:pt idx="1409">
                  <c:v>39673</c:v>
                </c:pt>
                <c:pt idx="1410">
                  <c:v>39674</c:v>
                </c:pt>
                <c:pt idx="1411">
                  <c:v>39675</c:v>
                </c:pt>
                <c:pt idx="1412">
                  <c:v>39678</c:v>
                </c:pt>
                <c:pt idx="1413">
                  <c:v>39679</c:v>
                </c:pt>
                <c:pt idx="1414">
                  <c:v>39680</c:v>
                </c:pt>
                <c:pt idx="1415">
                  <c:v>39681</c:v>
                </c:pt>
                <c:pt idx="1416">
                  <c:v>39682</c:v>
                </c:pt>
                <c:pt idx="1417">
                  <c:v>39685</c:v>
                </c:pt>
                <c:pt idx="1418">
                  <c:v>39686</c:v>
                </c:pt>
                <c:pt idx="1419">
                  <c:v>39687</c:v>
                </c:pt>
                <c:pt idx="1420">
                  <c:v>39688</c:v>
                </c:pt>
                <c:pt idx="1421">
                  <c:v>39689</c:v>
                </c:pt>
                <c:pt idx="1422">
                  <c:v>39693</c:v>
                </c:pt>
                <c:pt idx="1423">
                  <c:v>39694</c:v>
                </c:pt>
                <c:pt idx="1424">
                  <c:v>39695</c:v>
                </c:pt>
                <c:pt idx="1425">
                  <c:v>39696</c:v>
                </c:pt>
                <c:pt idx="1426">
                  <c:v>39699</c:v>
                </c:pt>
                <c:pt idx="1427">
                  <c:v>39700</c:v>
                </c:pt>
                <c:pt idx="1428">
                  <c:v>39701</c:v>
                </c:pt>
                <c:pt idx="1429">
                  <c:v>39702</c:v>
                </c:pt>
                <c:pt idx="1430">
                  <c:v>39703</c:v>
                </c:pt>
                <c:pt idx="1431">
                  <c:v>39706</c:v>
                </c:pt>
                <c:pt idx="1432">
                  <c:v>39707</c:v>
                </c:pt>
                <c:pt idx="1433">
                  <c:v>39708</c:v>
                </c:pt>
                <c:pt idx="1434">
                  <c:v>39709</c:v>
                </c:pt>
                <c:pt idx="1435">
                  <c:v>39710</c:v>
                </c:pt>
                <c:pt idx="1436">
                  <c:v>39713</c:v>
                </c:pt>
                <c:pt idx="1437">
                  <c:v>39714</c:v>
                </c:pt>
                <c:pt idx="1438">
                  <c:v>39715</c:v>
                </c:pt>
                <c:pt idx="1439">
                  <c:v>39716</c:v>
                </c:pt>
                <c:pt idx="1440">
                  <c:v>39717</c:v>
                </c:pt>
                <c:pt idx="1441">
                  <c:v>39720</c:v>
                </c:pt>
                <c:pt idx="1442">
                  <c:v>39721</c:v>
                </c:pt>
                <c:pt idx="1443">
                  <c:v>39722</c:v>
                </c:pt>
                <c:pt idx="1444">
                  <c:v>39723</c:v>
                </c:pt>
                <c:pt idx="1445">
                  <c:v>39724</c:v>
                </c:pt>
                <c:pt idx="1446">
                  <c:v>39727</c:v>
                </c:pt>
                <c:pt idx="1447">
                  <c:v>39728</c:v>
                </c:pt>
                <c:pt idx="1448">
                  <c:v>39729</c:v>
                </c:pt>
                <c:pt idx="1449">
                  <c:v>39730</c:v>
                </c:pt>
                <c:pt idx="1450">
                  <c:v>39731</c:v>
                </c:pt>
                <c:pt idx="1451">
                  <c:v>39735</c:v>
                </c:pt>
                <c:pt idx="1452">
                  <c:v>39736</c:v>
                </c:pt>
                <c:pt idx="1453">
                  <c:v>39737</c:v>
                </c:pt>
                <c:pt idx="1454">
                  <c:v>39738</c:v>
                </c:pt>
                <c:pt idx="1455">
                  <c:v>39741</c:v>
                </c:pt>
                <c:pt idx="1456">
                  <c:v>39742</c:v>
                </c:pt>
                <c:pt idx="1457">
                  <c:v>39743</c:v>
                </c:pt>
                <c:pt idx="1458">
                  <c:v>39744</c:v>
                </c:pt>
                <c:pt idx="1459">
                  <c:v>39745</c:v>
                </c:pt>
                <c:pt idx="1460">
                  <c:v>39748</c:v>
                </c:pt>
                <c:pt idx="1461">
                  <c:v>39749</c:v>
                </c:pt>
                <c:pt idx="1462">
                  <c:v>39750</c:v>
                </c:pt>
                <c:pt idx="1463">
                  <c:v>39751</c:v>
                </c:pt>
                <c:pt idx="1464">
                  <c:v>39752</c:v>
                </c:pt>
                <c:pt idx="1465">
                  <c:v>39755</c:v>
                </c:pt>
                <c:pt idx="1466">
                  <c:v>39756</c:v>
                </c:pt>
                <c:pt idx="1467">
                  <c:v>39757</c:v>
                </c:pt>
                <c:pt idx="1468">
                  <c:v>39758</c:v>
                </c:pt>
                <c:pt idx="1469">
                  <c:v>39759</c:v>
                </c:pt>
                <c:pt idx="1470">
                  <c:v>39762</c:v>
                </c:pt>
                <c:pt idx="1471">
                  <c:v>39764</c:v>
                </c:pt>
                <c:pt idx="1472">
                  <c:v>39765</c:v>
                </c:pt>
                <c:pt idx="1473">
                  <c:v>39766</c:v>
                </c:pt>
                <c:pt idx="1474">
                  <c:v>39769</c:v>
                </c:pt>
                <c:pt idx="1475">
                  <c:v>39770</c:v>
                </c:pt>
                <c:pt idx="1476">
                  <c:v>39771</c:v>
                </c:pt>
                <c:pt idx="1477">
                  <c:v>39772</c:v>
                </c:pt>
                <c:pt idx="1478">
                  <c:v>39773</c:v>
                </c:pt>
                <c:pt idx="1479">
                  <c:v>39776</c:v>
                </c:pt>
                <c:pt idx="1480">
                  <c:v>39777</c:v>
                </c:pt>
                <c:pt idx="1481">
                  <c:v>39778</c:v>
                </c:pt>
                <c:pt idx="1482">
                  <c:v>39779</c:v>
                </c:pt>
                <c:pt idx="1483">
                  <c:v>39780</c:v>
                </c:pt>
                <c:pt idx="1484">
                  <c:v>39783</c:v>
                </c:pt>
                <c:pt idx="1485">
                  <c:v>39784</c:v>
                </c:pt>
                <c:pt idx="1486">
                  <c:v>39785</c:v>
                </c:pt>
                <c:pt idx="1487">
                  <c:v>39786</c:v>
                </c:pt>
                <c:pt idx="1488">
                  <c:v>39787</c:v>
                </c:pt>
                <c:pt idx="1489">
                  <c:v>39790</c:v>
                </c:pt>
                <c:pt idx="1490">
                  <c:v>39791</c:v>
                </c:pt>
                <c:pt idx="1491">
                  <c:v>39792</c:v>
                </c:pt>
                <c:pt idx="1492">
                  <c:v>39793</c:v>
                </c:pt>
                <c:pt idx="1493">
                  <c:v>39794</c:v>
                </c:pt>
                <c:pt idx="1494">
                  <c:v>39797</c:v>
                </c:pt>
                <c:pt idx="1495">
                  <c:v>39798</c:v>
                </c:pt>
                <c:pt idx="1496">
                  <c:v>39799</c:v>
                </c:pt>
                <c:pt idx="1497">
                  <c:v>39800</c:v>
                </c:pt>
                <c:pt idx="1498">
                  <c:v>39801</c:v>
                </c:pt>
                <c:pt idx="1499">
                  <c:v>39804</c:v>
                </c:pt>
                <c:pt idx="1500">
                  <c:v>39805</c:v>
                </c:pt>
                <c:pt idx="1501">
                  <c:v>39806</c:v>
                </c:pt>
                <c:pt idx="1502">
                  <c:v>39811</c:v>
                </c:pt>
                <c:pt idx="1503">
                  <c:v>39812</c:v>
                </c:pt>
                <c:pt idx="1504">
                  <c:v>39813</c:v>
                </c:pt>
                <c:pt idx="1505">
                  <c:v>39815</c:v>
                </c:pt>
                <c:pt idx="1506">
                  <c:v>39818</c:v>
                </c:pt>
                <c:pt idx="1507">
                  <c:v>39819</c:v>
                </c:pt>
                <c:pt idx="1508">
                  <c:v>39820</c:v>
                </c:pt>
                <c:pt idx="1509">
                  <c:v>39821</c:v>
                </c:pt>
                <c:pt idx="1510">
                  <c:v>39822</c:v>
                </c:pt>
                <c:pt idx="1511">
                  <c:v>39825</c:v>
                </c:pt>
                <c:pt idx="1512">
                  <c:v>39826</c:v>
                </c:pt>
                <c:pt idx="1513">
                  <c:v>39827</c:v>
                </c:pt>
                <c:pt idx="1514">
                  <c:v>39828</c:v>
                </c:pt>
                <c:pt idx="1515">
                  <c:v>39829</c:v>
                </c:pt>
                <c:pt idx="1516">
                  <c:v>39832</c:v>
                </c:pt>
                <c:pt idx="1517">
                  <c:v>39833</c:v>
                </c:pt>
                <c:pt idx="1518">
                  <c:v>39834</c:v>
                </c:pt>
                <c:pt idx="1519">
                  <c:v>39835</c:v>
                </c:pt>
                <c:pt idx="1520">
                  <c:v>39836</c:v>
                </c:pt>
                <c:pt idx="1521">
                  <c:v>39839</c:v>
                </c:pt>
                <c:pt idx="1522">
                  <c:v>39840</c:v>
                </c:pt>
                <c:pt idx="1523">
                  <c:v>39841</c:v>
                </c:pt>
                <c:pt idx="1524">
                  <c:v>39842</c:v>
                </c:pt>
                <c:pt idx="1525">
                  <c:v>39843</c:v>
                </c:pt>
                <c:pt idx="1526">
                  <c:v>39846</c:v>
                </c:pt>
                <c:pt idx="1527">
                  <c:v>39847</c:v>
                </c:pt>
                <c:pt idx="1528">
                  <c:v>39848</c:v>
                </c:pt>
                <c:pt idx="1529">
                  <c:v>39849</c:v>
                </c:pt>
                <c:pt idx="1530">
                  <c:v>39850</c:v>
                </c:pt>
                <c:pt idx="1531">
                  <c:v>39853</c:v>
                </c:pt>
                <c:pt idx="1532">
                  <c:v>39854</c:v>
                </c:pt>
                <c:pt idx="1533">
                  <c:v>39855</c:v>
                </c:pt>
                <c:pt idx="1534">
                  <c:v>39856</c:v>
                </c:pt>
                <c:pt idx="1535">
                  <c:v>39857</c:v>
                </c:pt>
                <c:pt idx="1536">
                  <c:v>39861</c:v>
                </c:pt>
                <c:pt idx="1537">
                  <c:v>39862</c:v>
                </c:pt>
                <c:pt idx="1538">
                  <c:v>39863</c:v>
                </c:pt>
                <c:pt idx="1539">
                  <c:v>39864</c:v>
                </c:pt>
                <c:pt idx="1540">
                  <c:v>39867</c:v>
                </c:pt>
                <c:pt idx="1541">
                  <c:v>39868</c:v>
                </c:pt>
                <c:pt idx="1542">
                  <c:v>39869</c:v>
                </c:pt>
                <c:pt idx="1543">
                  <c:v>39870</c:v>
                </c:pt>
                <c:pt idx="1544">
                  <c:v>39871</c:v>
                </c:pt>
                <c:pt idx="1545">
                  <c:v>39874</c:v>
                </c:pt>
                <c:pt idx="1546">
                  <c:v>39875</c:v>
                </c:pt>
                <c:pt idx="1547">
                  <c:v>39876</c:v>
                </c:pt>
                <c:pt idx="1548">
                  <c:v>39877</c:v>
                </c:pt>
                <c:pt idx="1549">
                  <c:v>39878</c:v>
                </c:pt>
                <c:pt idx="1550">
                  <c:v>39881</c:v>
                </c:pt>
                <c:pt idx="1551">
                  <c:v>39882</c:v>
                </c:pt>
                <c:pt idx="1552">
                  <c:v>39883</c:v>
                </c:pt>
                <c:pt idx="1553">
                  <c:v>39884</c:v>
                </c:pt>
                <c:pt idx="1554">
                  <c:v>39885</c:v>
                </c:pt>
                <c:pt idx="1555">
                  <c:v>39888</c:v>
                </c:pt>
                <c:pt idx="1556">
                  <c:v>39889</c:v>
                </c:pt>
                <c:pt idx="1557">
                  <c:v>39890</c:v>
                </c:pt>
                <c:pt idx="1558">
                  <c:v>39891</c:v>
                </c:pt>
                <c:pt idx="1559">
                  <c:v>39892</c:v>
                </c:pt>
                <c:pt idx="1560">
                  <c:v>39895</c:v>
                </c:pt>
                <c:pt idx="1561">
                  <c:v>39896</c:v>
                </c:pt>
                <c:pt idx="1562">
                  <c:v>39897</c:v>
                </c:pt>
                <c:pt idx="1563">
                  <c:v>39898</c:v>
                </c:pt>
                <c:pt idx="1564">
                  <c:v>39899</c:v>
                </c:pt>
                <c:pt idx="1565">
                  <c:v>39902</c:v>
                </c:pt>
                <c:pt idx="1566">
                  <c:v>39903</c:v>
                </c:pt>
                <c:pt idx="1567">
                  <c:v>39904</c:v>
                </c:pt>
                <c:pt idx="1568">
                  <c:v>39905</c:v>
                </c:pt>
                <c:pt idx="1569">
                  <c:v>39906</c:v>
                </c:pt>
                <c:pt idx="1570">
                  <c:v>39909</c:v>
                </c:pt>
                <c:pt idx="1571">
                  <c:v>39910</c:v>
                </c:pt>
                <c:pt idx="1572">
                  <c:v>39911</c:v>
                </c:pt>
                <c:pt idx="1573">
                  <c:v>39912</c:v>
                </c:pt>
                <c:pt idx="1574">
                  <c:v>39916</c:v>
                </c:pt>
                <c:pt idx="1575">
                  <c:v>39917</c:v>
                </c:pt>
                <c:pt idx="1576">
                  <c:v>39918</c:v>
                </c:pt>
                <c:pt idx="1577">
                  <c:v>39919</c:v>
                </c:pt>
                <c:pt idx="1578">
                  <c:v>39920</c:v>
                </c:pt>
                <c:pt idx="1579">
                  <c:v>39923</c:v>
                </c:pt>
                <c:pt idx="1580">
                  <c:v>39924</c:v>
                </c:pt>
                <c:pt idx="1581">
                  <c:v>39925</c:v>
                </c:pt>
                <c:pt idx="1582">
                  <c:v>39926</c:v>
                </c:pt>
                <c:pt idx="1583">
                  <c:v>39927</c:v>
                </c:pt>
                <c:pt idx="1584">
                  <c:v>39930</c:v>
                </c:pt>
                <c:pt idx="1585">
                  <c:v>39931</c:v>
                </c:pt>
                <c:pt idx="1586">
                  <c:v>39932</c:v>
                </c:pt>
                <c:pt idx="1587">
                  <c:v>39933</c:v>
                </c:pt>
                <c:pt idx="1588">
                  <c:v>39934</c:v>
                </c:pt>
                <c:pt idx="1589">
                  <c:v>39937</c:v>
                </c:pt>
                <c:pt idx="1590">
                  <c:v>39938</c:v>
                </c:pt>
                <c:pt idx="1591">
                  <c:v>39939</c:v>
                </c:pt>
                <c:pt idx="1592">
                  <c:v>39940</c:v>
                </c:pt>
                <c:pt idx="1593">
                  <c:v>39941</c:v>
                </c:pt>
                <c:pt idx="1594">
                  <c:v>39944</c:v>
                </c:pt>
                <c:pt idx="1595">
                  <c:v>39945</c:v>
                </c:pt>
                <c:pt idx="1596">
                  <c:v>39946</c:v>
                </c:pt>
                <c:pt idx="1597">
                  <c:v>39947</c:v>
                </c:pt>
                <c:pt idx="1598">
                  <c:v>39948</c:v>
                </c:pt>
                <c:pt idx="1599">
                  <c:v>39952</c:v>
                </c:pt>
                <c:pt idx="1600">
                  <c:v>39953</c:v>
                </c:pt>
                <c:pt idx="1601">
                  <c:v>39954</c:v>
                </c:pt>
                <c:pt idx="1602">
                  <c:v>39955</c:v>
                </c:pt>
                <c:pt idx="1603">
                  <c:v>39958</c:v>
                </c:pt>
                <c:pt idx="1604">
                  <c:v>39959</c:v>
                </c:pt>
                <c:pt idx="1605">
                  <c:v>39960</c:v>
                </c:pt>
                <c:pt idx="1606">
                  <c:v>39961</c:v>
                </c:pt>
                <c:pt idx="1607">
                  <c:v>39962</c:v>
                </c:pt>
                <c:pt idx="1608">
                  <c:v>39965</c:v>
                </c:pt>
                <c:pt idx="1609">
                  <c:v>39966</c:v>
                </c:pt>
                <c:pt idx="1610">
                  <c:v>39967</c:v>
                </c:pt>
                <c:pt idx="1611">
                  <c:v>39968</c:v>
                </c:pt>
                <c:pt idx="1612">
                  <c:v>39969</c:v>
                </c:pt>
                <c:pt idx="1613">
                  <c:v>39972</c:v>
                </c:pt>
                <c:pt idx="1614">
                  <c:v>39973</c:v>
                </c:pt>
                <c:pt idx="1615">
                  <c:v>39974</c:v>
                </c:pt>
                <c:pt idx="1616">
                  <c:v>39975</c:v>
                </c:pt>
                <c:pt idx="1617">
                  <c:v>39976</c:v>
                </c:pt>
                <c:pt idx="1618">
                  <c:v>39979</c:v>
                </c:pt>
                <c:pt idx="1619">
                  <c:v>39980</c:v>
                </c:pt>
                <c:pt idx="1620">
                  <c:v>39981</c:v>
                </c:pt>
                <c:pt idx="1621">
                  <c:v>39982</c:v>
                </c:pt>
                <c:pt idx="1622">
                  <c:v>39983</c:v>
                </c:pt>
                <c:pt idx="1623">
                  <c:v>39986</c:v>
                </c:pt>
                <c:pt idx="1624">
                  <c:v>39987</c:v>
                </c:pt>
                <c:pt idx="1625">
                  <c:v>39988</c:v>
                </c:pt>
                <c:pt idx="1626">
                  <c:v>39989</c:v>
                </c:pt>
                <c:pt idx="1627">
                  <c:v>39990</c:v>
                </c:pt>
                <c:pt idx="1628">
                  <c:v>39993</c:v>
                </c:pt>
                <c:pt idx="1629">
                  <c:v>39994</c:v>
                </c:pt>
                <c:pt idx="1630">
                  <c:v>39996</c:v>
                </c:pt>
                <c:pt idx="1631">
                  <c:v>39997</c:v>
                </c:pt>
                <c:pt idx="1632">
                  <c:v>40000</c:v>
                </c:pt>
                <c:pt idx="1633">
                  <c:v>40001</c:v>
                </c:pt>
                <c:pt idx="1634">
                  <c:v>40002</c:v>
                </c:pt>
                <c:pt idx="1635">
                  <c:v>40003</c:v>
                </c:pt>
                <c:pt idx="1636">
                  <c:v>40004</c:v>
                </c:pt>
                <c:pt idx="1637">
                  <c:v>40007</c:v>
                </c:pt>
                <c:pt idx="1638">
                  <c:v>40008</c:v>
                </c:pt>
                <c:pt idx="1639">
                  <c:v>40009</c:v>
                </c:pt>
                <c:pt idx="1640">
                  <c:v>40010</c:v>
                </c:pt>
                <c:pt idx="1641">
                  <c:v>40011</c:v>
                </c:pt>
                <c:pt idx="1642">
                  <c:v>40014</c:v>
                </c:pt>
                <c:pt idx="1643">
                  <c:v>40015</c:v>
                </c:pt>
                <c:pt idx="1644">
                  <c:v>40016</c:v>
                </c:pt>
                <c:pt idx="1645">
                  <c:v>40017</c:v>
                </c:pt>
                <c:pt idx="1646">
                  <c:v>40018</c:v>
                </c:pt>
                <c:pt idx="1647">
                  <c:v>40021</c:v>
                </c:pt>
                <c:pt idx="1648">
                  <c:v>40022</c:v>
                </c:pt>
                <c:pt idx="1649">
                  <c:v>40023</c:v>
                </c:pt>
                <c:pt idx="1650">
                  <c:v>40024</c:v>
                </c:pt>
                <c:pt idx="1651">
                  <c:v>40025</c:v>
                </c:pt>
                <c:pt idx="1652">
                  <c:v>40029</c:v>
                </c:pt>
                <c:pt idx="1653">
                  <c:v>40030</c:v>
                </c:pt>
                <c:pt idx="1654">
                  <c:v>40031</c:v>
                </c:pt>
                <c:pt idx="1655">
                  <c:v>40032</c:v>
                </c:pt>
                <c:pt idx="1656">
                  <c:v>40035</c:v>
                </c:pt>
                <c:pt idx="1657">
                  <c:v>40036</c:v>
                </c:pt>
                <c:pt idx="1658">
                  <c:v>40037</c:v>
                </c:pt>
                <c:pt idx="1659">
                  <c:v>40038</c:v>
                </c:pt>
                <c:pt idx="1660">
                  <c:v>40039</c:v>
                </c:pt>
                <c:pt idx="1661">
                  <c:v>40042</c:v>
                </c:pt>
                <c:pt idx="1662">
                  <c:v>40043</c:v>
                </c:pt>
                <c:pt idx="1663">
                  <c:v>40044</c:v>
                </c:pt>
                <c:pt idx="1664">
                  <c:v>40045</c:v>
                </c:pt>
                <c:pt idx="1665">
                  <c:v>40046</c:v>
                </c:pt>
                <c:pt idx="1666">
                  <c:v>40049</c:v>
                </c:pt>
                <c:pt idx="1667">
                  <c:v>40050</c:v>
                </c:pt>
                <c:pt idx="1668">
                  <c:v>40051</c:v>
                </c:pt>
                <c:pt idx="1669">
                  <c:v>40052</c:v>
                </c:pt>
                <c:pt idx="1670">
                  <c:v>40053</c:v>
                </c:pt>
                <c:pt idx="1671">
                  <c:v>40056</c:v>
                </c:pt>
                <c:pt idx="1672">
                  <c:v>40057</c:v>
                </c:pt>
                <c:pt idx="1673">
                  <c:v>40058</c:v>
                </c:pt>
                <c:pt idx="1674">
                  <c:v>40059</c:v>
                </c:pt>
                <c:pt idx="1675">
                  <c:v>40060</c:v>
                </c:pt>
                <c:pt idx="1676">
                  <c:v>40064</c:v>
                </c:pt>
                <c:pt idx="1677">
                  <c:v>40065</c:v>
                </c:pt>
                <c:pt idx="1678">
                  <c:v>40066</c:v>
                </c:pt>
                <c:pt idx="1679">
                  <c:v>40067</c:v>
                </c:pt>
                <c:pt idx="1680">
                  <c:v>40070</c:v>
                </c:pt>
                <c:pt idx="1681">
                  <c:v>40071</c:v>
                </c:pt>
                <c:pt idx="1682">
                  <c:v>40072</c:v>
                </c:pt>
                <c:pt idx="1683">
                  <c:v>40073</c:v>
                </c:pt>
                <c:pt idx="1684">
                  <c:v>40074</c:v>
                </c:pt>
                <c:pt idx="1685">
                  <c:v>40077</c:v>
                </c:pt>
                <c:pt idx="1686">
                  <c:v>40078</c:v>
                </c:pt>
                <c:pt idx="1687">
                  <c:v>40079</c:v>
                </c:pt>
                <c:pt idx="1688">
                  <c:v>40080</c:v>
                </c:pt>
                <c:pt idx="1689">
                  <c:v>40081</c:v>
                </c:pt>
                <c:pt idx="1690">
                  <c:v>40084</c:v>
                </c:pt>
                <c:pt idx="1691">
                  <c:v>40085</c:v>
                </c:pt>
                <c:pt idx="1692">
                  <c:v>40086</c:v>
                </c:pt>
                <c:pt idx="1693">
                  <c:v>40087</c:v>
                </c:pt>
                <c:pt idx="1694">
                  <c:v>40088</c:v>
                </c:pt>
                <c:pt idx="1695">
                  <c:v>40091</c:v>
                </c:pt>
                <c:pt idx="1696">
                  <c:v>40092</c:v>
                </c:pt>
                <c:pt idx="1697">
                  <c:v>40093</c:v>
                </c:pt>
                <c:pt idx="1698">
                  <c:v>40094</c:v>
                </c:pt>
                <c:pt idx="1699">
                  <c:v>40095</c:v>
                </c:pt>
                <c:pt idx="1700">
                  <c:v>40099</c:v>
                </c:pt>
                <c:pt idx="1701">
                  <c:v>40100</c:v>
                </c:pt>
                <c:pt idx="1702">
                  <c:v>40101</c:v>
                </c:pt>
                <c:pt idx="1703">
                  <c:v>40102</c:v>
                </c:pt>
                <c:pt idx="1704">
                  <c:v>40105</c:v>
                </c:pt>
                <c:pt idx="1705">
                  <c:v>40106</c:v>
                </c:pt>
                <c:pt idx="1706">
                  <c:v>40107</c:v>
                </c:pt>
                <c:pt idx="1707">
                  <c:v>40108</c:v>
                </c:pt>
                <c:pt idx="1708">
                  <c:v>40109</c:v>
                </c:pt>
                <c:pt idx="1709">
                  <c:v>40112</c:v>
                </c:pt>
                <c:pt idx="1710">
                  <c:v>40113</c:v>
                </c:pt>
                <c:pt idx="1711">
                  <c:v>40114</c:v>
                </c:pt>
                <c:pt idx="1712">
                  <c:v>40115</c:v>
                </c:pt>
                <c:pt idx="1713">
                  <c:v>40116</c:v>
                </c:pt>
                <c:pt idx="1714">
                  <c:v>40119</c:v>
                </c:pt>
                <c:pt idx="1715">
                  <c:v>40120</c:v>
                </c:pt>
                <c:pt idx="1716">
                  <c:v>40121</c:v>
                </c:pt>
                <c:pt idx="1717">
                  <c:v>40122</c:v>
                </c:pt>
                <c:pt idx="1718">
                  <c:v>40123</c:v>
                </c:pt>
                <c:pt idx="1719">
                  <c:v>40126</c:v>
                </c:pt>
                <c:pt idx="1720">
                  <c:v>40127</c:v>
                </c:pt>
                <c:pt idx="1721">
                  <c:v>40129</c:v>
                </c:pt>
                <c:pt idx="1722">
                  <c:v>40130</c:v>
                </c:pt>
                <c:pt idx="1723">
                  <c:v>40133</c:v>
                </c:pt>
                <c:pt idx="1724">
                  <c:v>40134</c:v>
                </c:pt>
                <c:pt idx="1725">
                  <c:v>40135</c:v>
                </c:pt>
                <c:pt idx="1726">
                  <c:v>40136</c:v>
                </c:pt>
                <c:pt idx="1727">
                  <c:v>40137</c:v>
                </c:pt>
                <c:pt idx="1728">
                  <c:v>40140</c:v>
                </c:pt>
                <c:pt idx="1729">
                  <c:v>40141</c:v>
                </c:pt>
                <c:pt idx="1730">
                  <c:v>40142</c:v>
                </c:pt>
                <c:pt idx="1731">
                  <c:v>40143</c:v>
                </c:pt>
                <c:pt idx="1732">
                  <c:v>40144</c:v>
                </c:pt>
                <c:pt idx="1733">
                  <c:v>40147</c:v>
                </c:pt>
                <c:pt idx="1734">
                  <c:v>40148</c:v>
                </c:pt>
                <c:pt idx="1735">
                  <c:v>40149</c:v>
                </c:pt>
                <c:pt idx="1736">
                  <c:v>40150</c:v>
                </c:pt>
                <c:pt idx="1737">
                  <c:v>40151</c:v>
                </c:pt>
                <c:pt idx="1738">
                  <c:v>40154</c:v>
                </c:pt>
                <c:pt idx="1739">
                  <c:v>40155</c:v>
                </c:pt>
                <c:pt idx="1740">
                  <c:v>40156</c:v>
                </c:pt>
                <c:pt idx="1741">
                  <c:v>40157</c:v>
                </c:pt>
                <c:pt idx="1742">
                  <c:v>40158</c:v>
                </c:pt>
                <c:pt idx="1743">
                  <c:v>40161</c:v>
                </c:pt>
                <c:pt idx="1744">
                  <c:v>40162</c:v>
                </c:pt>
                <c:pt idx="1745">
                  <c:v>40163</c:v>
                </c:pt>
                <c:pt idx="1746">
                  <c:v>40164</c:v>
                </c:pt>
                <c:pt idx="1747">
                  <c:v>40165</c:v>
                </c:pt>
                <c:pt idx="1748">
                  <c:v>40168</c:v>
                </c:pt>
                <c:pt idx="1749">
                  <c:v>40169</c:v>
                </c:pt>
                <c:pt idx="1750">
                  <c:v>40170</c:v>
                </c:pt>
                <c:pt idx="1751">
                  <c:v>40171</c:v>
                </c:pt>
                <c:pt idx="1752">
                  <c:v>40176</c:v>
                </c:pt>
                <c:pt idx="1753">
                  <c:v>40177</c:v>
                </c:pt>
                <c:pt idx="1754">
                  <c:v>40178</c:v>
                </c:pt>
                <c:pt idx="1755">
                  <c:v>40182</c:v>
                </c:pt>
                <c:pt idx="1756">
                  <c:v>40183</c:v>
                </c:pt>
                <c:pt idx="1757">
                  <c:v>40184</c:v>
                </c:pt>
                <c:pt idx="1758">
                  <c:v>40185</c:v>
                </c:pt>
                <c:pt idx="1759">
                  <c:v>40186</c:v>
                </c:pt>
                <c:pt idx="1760">
                  <c:v>40189</c:v>
                </c:pt>
                <c:pt idx="1761">
                  <c:v>40190</c:v>
                </c:pt>
                <c:pt idx="1762">
                  <c:v>40191</c:v>
                </c:pt>
                <c:pt idx="1763">
                  <c:v>40192</c:v>
                </c:pt>
                <c:pt idx="1764">
                  <c:v>40193</c:v>
                </c:pt>
                <c:pt idx="1765">
                  <c:v>40196</c:v>
                </c:pt>
                <c:pt idx="1766">
                  <c:v>40197</c:v>
                </c:pt>
                <c:pt idx="1767">
                  <c:v>40198</c:v>
                </c:pt>
                <c:pt idx="1768">
                  <c:v>40199</c:v>
                </c:pt>
                <c:pt idx="1769">
                  <c:v>40200</c:v>
                </c:pt>
                <c:pt idx="1770">
                  <c:v>40203</c:v>
                </c:pt>
                <c:pt idx="1771">
                  <c:v>40204</c:v>
                </c:pt>
                <c:pt idx="1772">
                  <c:v>40205</c:v>
                </c:pt>
                <c:pt idx="1773">
                  <c:v>40206</c:v>
                </c:pt>
                <c:pt idx="1774">
                  <c:v>40207</c:v>
                </c:pt>
                <c:pt idx="1775">
                  <c:v>40210</c:v>
                </c:pt>
                <c:pt idx="1776">
                  <c:v>40211</c:v>
                </c:pt>
                <c:pt idx="1777">
                  <c:v>40212</c:v>
                </c:pt>
                <c:pt idx="1778">
                  <c:v>40213</c:v>
                </c:pt>
                <c:pt idx="1779">
                  <c:v>40214</c:v>
                </c:pt>
                <c:pt idx="1780">
                  <c:v>40217</c:v>
                </c:pt>
                <c:pt idx="1781">
                  <c:v>40218</c:v>
                </c:pt>
                <c:pt idx="1782">
                  <c:v>40219</c:v>
                </c:pt>
                <c:pt idx="1783">
                  <c:v>40220</c:v>
                </c:pt>
                <c:pt idx="1784">
                  <c:v>40221</c:v>
                </c:pt>
                <c:pt idx="1785">
                  <c:v>40225</c:v>
                </c:pt>
                <c:pt idx="1786">
                  <c:v>40226</c:v>
                </c:pt>
                <c:pt idx="1787">
                  <c:v>40227</c:v>
                </c:pt>
                <c:pt idx="1788">
                  <c:v>40228</c:v>
                </c:pt>
                <c:pt idx="1789">
                  <c:v>40231</c:v>
                </c:pt>
                <c:pt idx="1790">
                  <c:v>40232</c:v>
                </c:pt>
                <c:pt idx="1791">
                  <c:v>40233</c:v>
                </c:pt>
                <c:pt idx="1792">
                  <c:v>40234</c:v>
                </c:pt>
                <c:pt idx="1793">
                  <c:v>40235</c:v>
                </c:pt>
                <c:pt idx="1794">
                  <c:v>40238</c:v>
                </c:pt>
                <c:pt idx="1795">
                  <c:v>40239</c:v>
                </c:pt>
                <c:pt idx="1796">
                  <c:v>40240</c:v>
                </c:pt>
                <c:pt idx="1797">
                  <c:v>40241</c:v>
                </c:pt>
                <c:pt idx="1798">
                  <c:v>40242</c:v>
                </c:pt>
                <c:pt idx="1799">
                  <c:v>40245</c:v>
                </c:pt>
                <c:pt idx="1800">
                  <c:v>40246</c:v>
                </c:pt>
                <c:pt idx="1801">
                  <c:v>40247</c:v>
                </c:pt>
                <c:pt idx="1802">
                  <c:v>40248</c:v>
                </c:pt>
                <c:pt idx="1803">
                  <c:v>40249</c:v>
                </c:pt>
                <c:pt idx="1804">
                  <c:v>40252</c:v>
                </c:pt>
                <c:pt idx="1805">
                  <c:v>40253</c:v>
                </c:pt>
                <c:pt idx="1806">
                  <c:v>40254</c:v>
                </c:pt>
                <c:pt idx="1807">
                  <c:v>40255</c:v>
                </c:pt>
                <c:pt idx="1808">
                  <c:v>40256</c:v>
                </c:pt>
                <c:pt idx="1809">
                  <c:v>40259</c:v>
                </c:pt>
                <c:pt idx="1810">
                  <c:v>40260</c:v>
                </c:pt>
                <c:pt idx="1811">
                  <c:v>40261</c:v>
                </c:pt>
                <c:pt idx="1812">
                  <c:v>40262</c:v>
                </c:pt>
                <c:pt idx="1813">
                  <c:v>40263</c:v>
                </c:pt>
                <c:pt idx="1814">
                  <c:v>40266</c:v>
                </c:pt>
                <c:pt idx="1815">
                  <c:v>40267</c:v>
                </c:pt>
                <c:pt idx="1816">
                  <c:v>40268</c:v>
                </c:pt>
                <c:pt idx="1817">
                  <c:v>40269</c:v>
                </c:pt>
                <c:pt idx="1818">
                  <c:v>40273</c:v>
                </c:pt>
                <c:pt idx="1819">
                  <c:v>40274</c:v>
                </c:pt>
                <c:pt idx="1820">
                  <c:v>40275</c:v>
                </c:pt>
                <c:pt idx="1821">
                  <c:v>40276</c:v>
                </c:pt>
                <c:pt idx="1822">
                  <c:v>40277</c:v>
                </c:pt>
                <c:pt idx="1823">
                  <c:v>40280</c:v>
                </c:pt>
                <c:pt idx="1824">
                  <c:v>40281</c:v>
                </c:pt>
                <c:pt idx="1825">
                  <c:v>40282</c:v>
                </c:pt>
                <c:pt idx="1826">
                  <c:v>40283</c:v>
                </c:pt>
                <c:pt idx="1827">
                  <c:v>40284</c:v>
                </c:pt>
                <c:pt idx="1828">
                  <c:v>40287</c:v>
                </c:pt>
                <c:pt idx="1829">
                  <c:v>40288</c:v>
                </c:pt>
                <c:pt idx="1830">
                  <c:v>40289</c:v>
                </c:pt>
                <c:pt idx="1831">
                  <c:v>40290</c:v>
                </c:pt>
                <c:pt idx="1832">
                  <c:v>40291</c:v>
                </c:pt>
                <c:pt idx="1833">
                  <c:v>40294</c:v>
                </c:pt>
                <c:pt idx="1834">
                  <c:v>40295</c:v>
                </c:pt>
                <c:pt idx="1835">
                  <c:v>40296</c:v>
                </c:pt>
                <c:pt idx="1836">
                  <c:v>40297</c:v>
                </c:pt>
                <c:pt idx="1837">
                  <c:v>40298</c:v>
                </c:pt>
                <c:pt idx="1838">
                  <c:v>40301</c:v>
                </c:pt>
                <c:pt idx="1839">
                  <c:v>40302</c:v>
                </c:pt>
                <c:pt idx="1840">
                  <c:v>40303</c:v>
                </c:pt>
                <c:pt idx="1841">
                  <c:v>40304</c:v>
                </c:pt>
                <c:pt idx="1842">
                  <c:v>40305</c:v>
                </c:pt>
                <c:pt idx="1843">
                  <c:v>40308</c:v>
                </c:pt>
                <c:pt idx="1844">
                  <c:v>40309</c:v>
                </c:pt>
                <c:pt idx="1845">
                  <c:v>40310</c:v>
                </c:pt>
                <c:pt idx="1846">
                  <c:v>40311</c:v>
                </c:pt>
                <c:pt idx="1847">
                  <c:v>40312</c:v>
                </c:pt>
                <c:pt idx="1848">
                  <c:v>40315</c:v>
                </c:pt>
                <c:pt idx="1849">
                  <c:v>40316</c:v>
                </c:pt>
                <c:pt idx="1850">
                  <c:v>40317</c:v>
                </c:pt>
                <c:pt idx="1851">
                  <c:v>40318</c:v>
                </c:pt>
                <c:pt idx="1852">
                  <c:v>40319</c:v>
                </c:pt>
                <c:pt idx="1853">
                  <c:v>40323</c:v>
                </c:pt>
                <c:pt idx="1854">
                  <c:v>40324</c:v>
                </c:pt>
                <c:pt idx="1855">
                  <c:v>40325</c:v>
                </c:pt>
                <c:pt idx="1856">
                  <c:v>40326</c:v>
                </c:pt>
                <c:pt idx="1857">
                  <c:v>40329</c:v>
                </c:pt>
                <c:pt idx="1858">
                  <c:v>40330</c:v>
                </c:pt>
                <c:pt idx="1859">
                  <c:v>40331</c:v>
                </c:pt>
                <c:pt idx="1860">
                  <c:v>40332</c:v>
                </c:pt>
                <c:pt idx="1861">
                  <c:v>40333</c:v>
                </c:pt>
                <c:pt idx="1862">
                  <c:v>40336</c:v>
                </c:pt>
                <c:pt idx="1863">
                  <c:v>40337</c:v>
                </c:pt>
                <c:pt idx="1864">
                  <c:v>40338</c:v>
                </c:pt>
                <c:pt idx="1865">
                  <c:v>40339</c:v>
                </c:pt>
                <c:pt idx="1866">
                  <c:v>40340</c:v>
                </c:pt>
                <c:pt idx="1867">
                  <c:v>40343</c:v>
                </c:pt>
                <c:pt idx="1868">
                  <c:v>40344</c:v>
                </c:pt>
                <c:pt idx="1869">
                  <c:v>40345</c:v>
                </c:pt>
                <c:pt idx="1870">
                  <c:v>40346</c:v>
                </c:pt>
                <c:pt idx="1871">
                  <c:v>40347</c:v>
                </c:pt>
                <c:pt idx="1872">
                  <c:v>40350</c:v>
                </c:pt>
                <c:pt idx="1873">
                  <c:v>40351</c:v>
                </c:pt>
                <c:pt idx="1874">
                  <c:v>40352</c:v>
                </c:pt>
                <c:pt idx="1875">
                  <c:v>40353</c:v>
                </c:pt>
                <c:pt idx="1876">
                  <c:v>40354</c:v>
                </c:pt>
                <c:pt idx="1877">
                  <c:v>40357</c:v>
                </c:pt>
                <c:pt idx="1878">
                  <c:v>40358</c:v>
                </c:pt>
                <c:pt idx="1879">
                  <c:v>40359</c:v>
                </c:pt>
                <c:pt idx="1880">
                  <c:v>40361</c:v>
                </c:pt>
                <c:pt idx="1881">
                  <c:v>40364</c:v>
                </c:pt>
                <c:pt idx="1882">
                  <c:v>40365</c:v>
                </c:pt>
                <c:pt idx="1883">
                  <c:v>40366</c:v>
                </c:pt>
                <c:pt idx="1884">
                  <c:v>40367</c:v>
                </c:pt>
                <c:pt idx="1885">
                  <c:v>40368</c:v>
                </c:pt>
                <c:pt idx="1886">
                  <c:v>40371</c:v>
                </c:pt>
                <c:pt idx="1887">
                  <c:v>40372</c:v>
                </c:pt>
                <c:pt idx="1888">
                  <c:v>40373</c:v>
                </c:pt>
                <c:pt idx="1889">
                  <c:v>40374</c:v>
                </c:pt>
                <c:pt idx="1890">
                  <c:v>40375</c:v>
                </c:pt>
                <c:pt idx="1891">
                  <c:v>40378</c:v>
                </c:pt>
                <c:pt idx="1892">
                  <c:v>40379</c:v>
                </c:pt>
                <c:pt idx="1893">
                  <c:v>40380</c:v>
                </c:pt>
                <c:pt idx="1894">
                  <c:v>40381</c:v>
                </c:pt>
                <c:pt idx="1895">
                  <c:v>40382</c:v>
                </c:pt>
                <c:pt idx="1896">
                  <c:v>40385</c:v>
                </c:pt>
                <c:pt idx="1897">
                  <c:v>40386</c:v>
                </c:pt>
                <c:pt idx="1898">
                  <c:v>40387</c:v>
                </c:pt>
                <c:pt idx="1899">
                  <c:v>40388</c:v>
                </c:pt>
                <c:pt idx="1900">
                  <c:v>40389</c:v>
                </c:pt>
                <c:pt idx="1901">
                  <c:v>40393</c:v>
                </c:pt>
                <c:pt idx="1902">
                  <c:v>40394</c:v>
                </c:pt>
                <c:pt idx="1903">
                  <c:v>40395</c:v>
                </c:pt>
                <c:pt idx="1904">
                  <c:v>40396</c:v>
                </c:pt>
                <c:pt idx="1905">
                  <c:v>40399</c:v>
                </c:pt>
                <c:pt idx="1906">
                  <c:v>40400</c:v>
                </c:pt>
                <c:pt idx="1907">
                  <c:v>40401</c:v>
                </c:pt>
                <c:pt idx="1908">
                  <c:v>40402</c:v>
                </c:pt>
                <c:pt idx="1909">
                  <c:v>40403</c:v>
                </c:pt>
                <c:pt idx="1910">
                  <c:v>40406</c:v>
                </c:pt>
                <c:pt idx="1911">
                  <c:v>40407</c:v>
                </c:pt>
                <c:pt idx="1912">
                  <c:v>40408</c:v>
                </c:pt>
                <c:pt idx="1913">
                  <c:v>40409</c:v>
                </c:pt>
                <c:pt idx="1914">
                  <c:v>40410</c:v>
                </c:pt>
                <c:pt idx="1915">
                  <c:v>40413</c:v>
                </c:pt>
                <c:pt idx="1916">
                  <c:v>40414</c:v>
                </c:pt>
                <c:pt idx="1917">
                  <c:v>40415</c:v>
                </c:pt>
                <c:pt idx="1918">
                  <c:v>40416</c:v>
                </c:pt>
                <c:pt idx="1919">
                  <c:v>40417</c:v>
                </c:pt>
                <c:pt idx="1920">
                  <c:v>40420</c:v>
                </c:pt>
                <c:pt idx="1921">
                  <c:v>40421</c:v>
                </c:pt>
                <c:pt idx="1922">
                  <c:v>40422</c:v>
                </c:pt>
                <c:pt idx="1923">
                  <c:v>40423</c:v>
                </c:pt>
                <c:pt idx="1924">
                  <c:v>40424</c:v>
                </c:pt>
                <c:pt idx="1925">
                  <c:v>40428</c:v>
                </c:pt>
                <c:pt idx="1926">
                  <c:v>40429</c:v>
                </c:pt>
                <c:pt idx="1927">
                  <c:v>40430</c:v>
                </c:pt>
                <c:pt idx="1928">
                  <c:v>40431</c:v>
                </c:pt>
                <c:pt idx="1929">
                  <c:v>40434</c:v>
                </c:pt>
                <c:pt idx="1930">
                  <c:v>40435</c:v>
                </c:pt>
                <c:pt idx="1931">
                  <c:v>40436</c:v>
                </c:pt>
                <c:pt idx="1932">
                  <c:v>40437</c:v>
                </c:pt>
                <c:pt idx="1933">
                  <c:v>40438</c:v>
                </c:pt>
                <c:pt idx="1934">
                  <c:v>40441</c:v>
                </c:pt>
                <c:pt idx="1935">
                  <c:v>40442</c:v>
                </c:pt>
                <c:pt idx="1936">
                  <c:v>40443</c:v>
                </c:pt>
                <c:pt idx="1937">
                  <c:v>40444</c:v>
                </c:pt>
                <c:pt idx="1938">
                  <c:v>40445</c:v>
                </c:pt>
                <c:pt idx="1939">
                  <c:v>40448</c:v>
                </c:pt>
                <c:pt idx="1940">
                  <c:v>40449</c:v>
                </c:pt>
                <c:pt idx="1941">
                  <c:v>40450</c:v>
                </c:pt>
                <c:pt idx="1942">
                  <c:v>40451</c:v>
                </c:pt>
                <c:pt idx="1943">
                  <c:v>40452</c:v>
                </c:pt>
                <c:pt idx="1944">
                  <c:v>40455</c:v>
                </c:pt>
                <c:pt idx="1945">
                  <c:v>40456</c:v>
                </c:pt>
                <c:pt idx="1946">
                  <c:v>40457</c:v>
                </c:pt>
                <c:pt idx="1947">
                  <c:v>40458</c:v>
                </c:pt>
                <c:pt idx="1948">
                  <c:v>40459</c:v>
                </c:pt>
                <c:pt idx="1949">
                  <c:v>40463</c:v>
                </c:pt>
                <c:pt idx="1950">
                  <c:v>40464</c:v>
                </c:pt>
                <c:pt idx="1951">
                  <c:v>40465</c:v>
                </c:pt>
                <c:pt idx="1952">
                  <c:v>40466</c:v>
                </c:pt>
                <c:pt idx="1953">
                  <c:v>40469</c:v>
                </c:pt>
                <c:pt idx="1954">
                  <c:v>40470</c:v>
                </c:pt>
                <c:pt idx="1955">
                  <c:v>40471</c:v>
                </c:pt>
                <c:pt idx="1956">
                  <c:v>40472</c:v>
                </c:pt>
                <c:pt idx="1957">
                  <c:v>40473</c:v>
                </c:pt>
                <c:pt idx="1958">
                  <c:v>40476</c:v>
                </c:pt>
                <c:pt idx="1959">
                  <c:v>40477</c:v>
                </c:pt>
                <c:pt idx="1960">
                  <c:v>40478</c:v>
                </c:pt>
                <c:pt idx="1961">
                  <c:v>40479</c:v>
                </c:pt>
                <c:pt idx="1962">
                  <c:v>40480</c:v>
                </c:pt>
                <c:pt idx="1963">
                  <c:v>40483</c:v>
                </c:pt>
                <c:pt idx="1964">
                  <c:v>40484</c:v>
                </c:pt>
                <c:pt idx="1965">
                  <c:v>40485</c:v>
                </c:pt>
                <c:pt idx="1966">
                  <c:v>40486</c:v>
                </c:pt>
                <c:pt idx="1967">
                  <c:v>40487</c:v>
                </c:pt>
                <c:pt idx="1968">
                  <c:v>40490</c:v>
                </c:pt>
                <c:pt idx="1969">
                  <c:v>40491</c:v>
                </c:pt>
                <c:pt idx="1970">
                  <c:v>40492</c:v>
                </c:pt>
                <c:pt idx="1971">
                  <c:v>40494</c:v>
                </c:pt>
                <c:pt idx="1972">
                  <c:v>40497</c:v>
                </c:pt>
                <c:pt idx="1973">
                  <c:v>40498</c:v>
                </c:pt>
                <c:pt idx="1974">
                  <c:v>40499</c:v>
                </c:pt>
                <c:pt idx="1975">
                  <c:v>40500</c:v>
                </c:pt>
                <c:pt idx="1976">
                  <c:v>40501</c:v>
                </c:pt>
                <c:pt idx="1977">
                  <c:v>40504</c:v>
                </c:pt>
                <c:pt idx="1978">
                  <c:v>40505</c:v>
                </c:pt>
                <c:pt idx="1979">
                  <c:v>40506</c:v>
                </c:pt>
                <c:pt idx="1980">
                  <c:v>40507</c:v>
                </c:pt>
                <c:pt idx="1981">
                  <c:v>40508</c:v>
                </c:pt>
                <c:pt idx="1982">
                  <c:v>40511</c:v>
                </c:pt>
                <c:pt idx="1983">
                  <c:v>40512</c:v>
                </c:pt>
                <c:pt idx="1984">
                  <c:v>40513</c:v>
                </c:pt>
                <c:pt idx="1985">
                  <c:v>40514</c:v>
                </c:pt>
                <c:pt idx="1986">
                  <c:v>40515</c:v>
                </c:pt>
                <c:pt idx="1987">
                  <c:v>40518</c:v>
                </c:pt>
                <c:pt idx="1988">
                  <c:v>40519</c:v>
                </c:pt>
                <c:pt idx="1989">
                  <c:v>40520</c:v>
                </c:pt>
                <c:pt idx="1990">
                  <c:v>40521</c:v>
                </c:pt>
                <c:pt idx="1991">
                  <c:v>40522</c:v>
                </c:pt>
                <c:pt idx="1992">
                  <c:v>40525</c:v>
                </c:pt>
                <c:pt idx="1993">
                  <c:v>40526</c:v>
                </c:pt>
                <c:pt idx="1994">
                  <c:v>40527</c:v>
                </c:pt>
                <c:pt idx="1995">
                  <c:v>40528</c:v>
                </c:pt>
                <c:pt idx="1996">
                  <c:v>40529</c:v>
                </c:pt>
                <c:pt idx="1997">
                  <c:v>40532</c:v>
                </c:pt>
                <c:pt idx="1998">
                  <c:v>40533</c:v>
                </c:pt>
                <c:pt idx="1999">
                  <c:v>40534</c:v>
                </c:pt>
                <c:pt idx="2000">
                  <c:v>40535</c:v>
                </c:pt>
                <c:pt idx="2001">
                  <c:v>40536</c:v>
                </c:pt>
                <c:pt idx="2002">
                  <c:v>40541</c:v>
                </c:pt>
                <c:pt idx="2003">
                  <c:v>40542</c:v>
                </c:pt>
                <c:pt idx="2004">
                  <c:v>40543</c:v>
                </c:pt>
                <c:pt idx="2005">
                  <c:v>40547</c:v>
                </c:pt>
                <c:pt idx="2006">
                  <c:v>40548</c:v>
                </c:pt>
                <c:pt idx="2007">
                  <c:v>40549</c:v>
                </c:pt>
                <c:pt idx="2008">
                  <c:v>40550</c:v>
                </c:pt>
                <c:pt idx="2009">
                  <c:v>40553</c:v>
                </c:pt>
                <c:pt idx="2010">
                  <c:v>40554</c:v>
                </c:pt>
                <c:pt idx="2011">
                  <c:v>40555</c:v>
                </c:pt>
                <c:pt idx="2012">
                  <c:v>40556</c:v>
                </c:pt>
                <c:pt idx="2013">
                  <c:v>40557</c:v>
                </c:pt>
                <c:pt idx="2014">
                  <c:v>40560</c:v>
                </c:pt>
                <c:pt idx="2015">
                  <c:v>40561</c:v>
                </c:pt>
                <c:pt idx="2016">
                  <c:v>40562</c:v>
                </c:pt>
                <c:pt idx="2017">
                  <c:v>40563</c:v>
                </c:pt>
                <c:pt idx="2018">
                  <c:v>40564</c:v>
                </c:pt>
                <c:pt idx="2019">
                  <c:v>40567</c:v>
                </c:pt>
                <c:pt idx="2020">
                  <c:v>40568</c:v>
                </c:pt>
                <c:pt idx="2021">
                  <c:v>40569</c:v>
                </c:pt>
                <c:pt idx="2022">
                  <c:v>40570</c:v>
                </c:pt>
                <c:pt idx="2023">
                  <c:v>40571</c:v>
                </c:pt>
                <c:pt idx="2024">
                  <c:v>40574</c:v>
                </c:pt>
                <c:pt idx="2025">
                  <c:v>40575</c:v>
                </c:pt>
                <c:pt idx="2026">
                  <c:v>40576</c:v>
                </c:pt>
                <c:pt idx="2027">
                  <c:v>40577</c:v>
                </c:pt>
                <c:pt idx="2028">
                  <c:v>40578</c:v>
                </c:pt>
                <c:pt idx="2029">
                  <c:v>40581</c:v>
                </c:pt>
                <c:pt idx="2030">
                  <c:v>40582</c:v>
                </c:pt>
                <c:pt idx="2031">
                  <c:v>40583</c:v>
                </c:pt>
                <c:pt idx="2032">
                  <c:v>40584</c:v>
                </c:pt>
                <c:pt idx="2033">
                  <c:v>40585</c:v>
                </c:pt>
                <c:pt idx="2034">
                  <c:v>40588</c:v>
                </c:pt>
                <c:pt idx="2035">
                  <c:v>40589</c:v>
                </c:pt>
                <c:pt idx="2036">
                  <c:v>40590</c:v>
                </c:pt>
                <c:pt idx="2037">
                  <c:v>40591</c:v>
                </c:pt>
                <c:pt idx="2038">
                  <c:v>40592</c:v>
                </c:pt>
                <c:pt idx="2039">
                  <c:v>40596</c:v>
                </c:pt>
                <c:pt idx="2040">
                  <c:v>40597</c:v>
                </c:pt>
                <c:pt idx="2041">
                  <c:v>40598</c:v>
                </c:pt>
                <c:pt idx="2042">
                  <c:v>40599</c:v>
                </c:pt>
                <c:pt idx="2043">
                  <c:v>40602</c:v>
                </c:pt>
                <c:pt idx="2044">
                  <c:v>40603</c:v>
                </c:pt>
                <c:pt idx="2045">
                  <c:v>40604</c:v>
                </c:pt>
                <c:pt idx="2046">
                  <c:v>40605</c:v>
                </c:pt>
                <c:pt idx="2047">
                  <c:v>40606</c:v>
                </c:pt>
                <c:pt idx="2048">
                  <c:v>40609</c:v>
                </c:pt>
                <c:pt idx="2049">
                  <c:v>40610</c:v>
                </c:pt>
                <c:pt idx="2050">
                  <c:v>40611</c:v>
                </c:pt>
                <c:pt idx="2051">
                  <c:v>40612</c:v>
                </c:pt>
                <c:pt idx="2052">
                  <c:v>40613</c:v>
                </c:pt>
                <c:pt idx="2053">
                  <c:v>40616</c:v>
                </c:pt>
                <c:pt idx="2054">
                  <c:v>40617</c:v>
                </c:pt>
                <c:pt idx="2055">
                  <c:v>40618</c:v>
                </c:pt>
                <c:pt idx="2056">
                  <c:v>40619</c:v>
                </c:pt>
                <c:pt idx="2057">
                  <c:v>40620</c:v>
                </c:pt>
                <c:pt idx="2058">
                  <c:v>40623</c:v>
                </c:pt>
                <c:pt idx="2059">
                  <c:v>40624</c:v>
                </c:pt>
                <c:pt idx="2060">
                  <c:v>40625</c:v>
                </c:pt>
                <c:pt idx="2061">
                  <c:v>40626</c:v>
                </c:pt>
                <c:pt idx="2062">
                  <c:v>40627</c:v>
                </c:pt>
                <c:pt idx="2063">
                  <c:v>40630</c:v>
                </c:pt>
                <c:pt idx="2064">
                  <c:v>40631</c:v>
                </c:pt>
                <c:pt idx="2065">
                  <c:v>40632</c:v>
                </c:pt>
                <c:pt idx="2066">
                  <c:v>40633</c:v>
                </c:pt>
                <c:pt idx="2067">
                  <c:v>40634</c:v>
                </c:pt>
                <c:pt idx="2068">
                  <c:v>40637</c:v>
                </c:pt>
                <c:pt idx="2069">
                  <c:v>40638</c:v>
                </c:pt>
                <c:pt idx="2070">
                  <c:v>40639</c:v>
                </c:pt>
                <c:pt idx="2071">
                  <c:v>40640</c:v>
                </c:pt>
                <c:pt idx="2072">
                  <c:v>40641</c:v>
                </c:pt>
                <c:pt idx="2073">
                  <c:v>40644</c:v>
                </c:pt>
                <c:pt idx="2074">
                  <c:v>40645</c:v>
                </c:pt>
                <c:pt idx="2075">
                  <c:v>40646</c:v>
                </c:pt>
                <c:pt idx="2076">
                  <c:v>40647</c:v>
                </c:pt>
                <c:pt idx="2077">
                  <c:v>40648</c:v>
                </c:pt>
                <c:pt idx="2078">
                  <c:v>40651</c:v>
                </c:pt>
                <c:pt idx="2079">
                  <c:v>40652</c:v>
                </c:pt>
                <c:pt idx="2080">
                  <c:v>40653</c:v>
                </c:pt>
                <c:pt idx="2081">
                  <c:v>40654</c:v>
                </c:pt>
                <c:pt idx="2082">
                  <c:v>40658</c:v>
                </c:pt>
                <c:pt idx="2083">
                  <c:v>40659</c:v>
                </c:pt>
                <c:pt idx="2084">
                  <c:v>40660</c:v>
                </c:pt>
                <c:pt idx="2085">
                  <c:v>40661</c:v>
                </c:pt>
                <c:pt idx="2086">
                  <c:v>40662</c:v>
                </c:pt>
                <c:pt idx="2087">
                  <c:v>40665</c:v>
                </c:pt>
                <c:pt idx="2088">
                  <c:v>40666</c:v>
                </c:pt>
                <c:pt idx="2089">
                  <c:v>40667</c:v>
                </c:pt>
                <c:pt idx="2090">
                  <c:v>40668</c:v>
                </c:pt>
                <c:pt idx="2091">
                  <c:v>40669</c:v>
                </c:pt>
                <c:pt idx="2092">
                  <c:v>40672</c:v>
                </c:pt>
                <c:pt idx="2093">
                  <c:v>40673</c:v>
                </c:pt>
                <c:pt idx="2094">
                  <c:v>40674</c:v>
                </c:pt>
                <c:pt idx="2095">
                  <c:v>40675</c:v>
                </c:pt>
                <c:pt idx="2096">
                  <c:v>40676</c:v>
                </c:pt>
                <c:pt idx="2097">
                  <c:v>40679</c:v>
                </c:pt>
                <c:pt idx="2098">
                  <c:v>40680</c:v>
                </c:pt>
                <c:pt idx="2099">
                  <c:v>40681</c:v>
                </c:pt>
                <c:pt idx="2100">
                  <c:v>40682</c:v>
                </c:pt>
                <c:pt idx="2101">
                  <c:v>40683</c:v>
                </c:pt>
                <c:pt idx="2102">
                  <c:v>40687</c:v>
                </c:pt>
                <c:pt idx="2103">
                  <c:v>40688</c:v>
                </c:pt>
                <c:pt idx="2104">
                  <c:v>40689</c:v>
                </c:pt>
                <c:pt idx="2105">
                  <c:v>40690</c:v>
                </c:pt>
                <c:pt idx="2106">
                  <c:v>40693</c:v>
                </c:pt>
                <c:pt idx="2107">
                  <c:v>40694</c:v>
                </c:pt>
                <c:pt idx="2108">
                  <c:v>40695</c:v>
                </c:pt>
                <c:pt idx="2109">
                  <c:v>40696</c:v>
                </c:pt>
                <c:pt idx="2110">
                  <c:v>40697</c:v>
                </c:pt>
                <c:pt idx="2111">
                  <c:v>40700</c:v>
                </c:pt>
                <c:pt idx="2112">
                  <c:v>40701</c:v>
                </c:pt>
                <c:pt idx="2113">
                  <c:v>40702</c:v>
                </c:pt>
                <c:pt idx="2114">
                  <c:v>40703</c:v>
                </c:pt>
                <c:pt idx="2115">
                  <c:v>40704</c:v>
                </c:pt>
                <c:pt idx="2116">
                  <c:v>40707</c:v>
                </c:pt>
                <c:pt idx="2117">
                  <c:v>40708</c:v>
                </c:pt>
                <c:pt idx="2118">
                  <c:v>40709</c:v>
                </c:pt>
                <c:pt idx="2119">
                  <c:v>40710</c:v>
                </c:pt>
                <c:pt idx="2120">
                  <c:v>40711</c:v>
                </c:pt>
                <c:pt idx="2121">
                  <c:v>40714</c:v>
                </c:pt>
                <c:pt idx="2122">
                  <c:v>40715</c:v>
                </c:pt>
                <c:pt idx="2123">
                  <c:v>40716</c:v>
                </c:pt>
                <c:pt idx="2124">
                  <c:v>40717</c:v>
                </c:pt>
                <c:pt idx="2125">
                  <c:v>40718</c:v>
                </c:pt>
                <c:pt idx="2126">
                  <c:v>40721</c:v>
                </c:pt>
                <c:pt idx="2127">
                  <c:v>40722</c:v>
                </c:pt>
                <c:pt idx="2128">
                  <c:v>40723</c:v>
                </c:pt>
                <c:pt idx="2129">
                  <c:v>40724</c:v>
                </c:pt>
                <c:pt idx="2130">
                  <c:v>40728</c:v>
                </c:pt>
                <c:pt idx="2131">
                  <c:v>40729</c:v>
                </c:pt>
                <c:pt idx="2132">
                  <c:v>40730</c:v>
                </c:pt>
                <c:pt idx="2133">
                  <c:v>40731</c:v>
                </c:pt>
                <c:pt idx="2134">
                  <c:v>40732</c:v>
                </c:pt>
                <c:pt idx="2135">
                  <c:v>40735</c:v>
                </c:pt>
                <c:pt idx="2136">
                  <c:v>40736</c:v>
                </c:pt>
                <c:pt idx="2137">
                  <c:v>40737</c:v>
                </c:pt>
                <c:pt idx="2138">
                  <c:v>40738</c:v>
                </c:pt>
                <c:pt idx="2139">
                  <c:v>40739</c:v>
                </c:pt>
                <c:pt idx="2140">
                  <c:v>40742</c:v>
                </c:pt>
                <c:pt idx="2141">
                  <c:v>40743</c:v>
                </c:pt>
                <c:pt idx="2142">
                  <c:v>40744</c:v>
                </c:pt>
                <c:pt idx="2143">
                  <c:v>40745</c:v>
                </c:pt>
                <c:pt idx="2144">
                  <c:v>40746</c:v>
                </c:pt>
                <c:pt idx="2145">
                  <c:v>40749</c:v>
                </c:pt>
                <c:pt idx="2146">
                  <c:v>40750</c:v>
                </c:pt>
                <c:pt idx="2147">
                  <c:v>40751</c:v>
                </c:pt>
                <c:pt idx="2148">
                  <c:v>40752</c:v>
                </c:pt>
                <c:pt idx="2149">
                  <c:v>40753</c:v>
                </c:pt>
                <c:pt idx="2150">
                  <c:v>40757</c:v>
                </c:pt>
                <c:pt idx="2151">
                  <c:v>40758</c:v>
                </c:pt>
                <c:pt idx="2152">
                  <c:v>40759</c:v>
                </c:pt>
                <c:pt idx="2153">
                  <c:v>40760</c:v>
                </c:pt>
                <c:pt idx="2154">
                  <c:v>40763</c:v>
                </c:pt>
                <c:pt idx="2155">
                  <c:v>40764</c:v>
                </c:pt>
                <c:pt idx="2156">
                  <c:v>40765</c:v>
                </c:pt>
                <c:pt idx="2157">
                  <c:v>40766</c:v>
                </c:pt>
                <c:pt idx="2158">
                  <c:v>40767</c:v>
                </c:pt>
                <c:pt idx="2159">
                  <c:v>40770</c:v>
                </c:pt>
                <c:pt idx="2160">
                  <c:v>40771</c:v>
                </c:pt>
                <c:pt idx="2161">
                  <c:v>40772</c:v>
                </c:pt>
                <c:pt idx="2162">
                  <c:v>40773</c:v>
                </c:pt>
                <c:pt idx="2163">
                  <c:v>40774</c:v>
                </c:pt>
                <c:pt idx="2164">
                  <c:v>40777</c:v>
                </c:pt>
                <c:pt idx="2165">
                  <c:v>40778</c:v>
                </c:pt>
                <c:pt idx="2166">
                  <c:v>40779</c:v>
                </c:pt>
                <c:pt idx="2167">
                  <c:v>40780</c:v>
                </c:pt>
                <c:pt idx="2168">
                  <c:v>40781</c:v>
                </c:pt>
                <c:pt idx="2169">
                  <c:v>40784</c:v>
                </c:pt>
                <c:pt idx="2170">
                  <c:v>40785</c:v>
                </c:pt>
                <c:pt idx="2171">
                  <c:v>40786</c:v>
                </c:pt>
                <c:pt idx="2172">
                  <c:v>40787</c:v>
                </c:pt>
                <c:pt idx="2173">
                  <c:v>40788</c:v>
                </c:pt>
                <c:pt idx="2174">
                  <c:v>40792</c:v>
                </c:pt>
                <c:pt idx="2175">
                  <c:v>40793</c:v>
                </c:pt>
                <c:pt idx="2176">
                  <c:v>40794</c:v>
                </c:pt>
                <c:pt idx="2177">
                  <c:v>40795</c:v>
                </c:pt>
                <c:pt idx="2178">
                  <c:v>40798</c:v>
                </c:pt>
                <c:pt idx="2179">
                  <c:v>40799</c:v>
                </c:pt>
                <c:pt idx="2180">
                  <c:v>40800</c:v>
                </c:pt>
                <c:pt idx="2181">
                  <c:v>40801</c:v>
                </c:pt>
                <c:pt idx="2182">
                  <c:v>40802</c:v>
                </c:pt>
                <c:pt idx="2183">
                  <c:v>40805</c:v>
                </c:pt>
                <c:pt idx="2184">
                  <c:v>40806</c:v>
                </c:pt>
                <c:pt idx="2185">
                  <c:v>40807</c:v>
                </c:pt>
                <c:pt idx="2186">
                  <c:v>40808</c:v>
                </c:pt>
                <c:pt idx="2187">
                  <c:v>40809</c:v>
                </c:pt>
                <c:pt idx="2188">
                  <c:v>40812</c:v>
                </c:pt>
                <c:pt idx="2189">
                  <c:v>40813</c:v>
                </c:pt>
                <c:pt idx="2190">
                  <c:v>40814</c:v>
                </c:pt>
                <c:pt idx="2191">
                  <c:v>40815</c:v>
                </c:pt>
                <c:pt idx="2192">
                  <c:v>40816</c:v>
                </c:pt>
                <c:pt idx="2193">
                  <c:v>40819</c:v>
                </c:pt>
                <c:pt idx="2194">
                  <c:v>40820</c:v>
                </c:pt>
                <c:pt idx="2195">
                  <c:v>40821</c:v>
                </c:pt>
                <c:pt idx="2196">
                  <c:v>40822</c:v>
                </c:pt>
                <c:pt idx="2197">
                  <c:v>40823</c:v>
                </c:pt>
                <c:pt idx="2198">
                  <c:v>40827</c:v>
                </c:pt>
                <c:pt idx="2199">
                  <c:v>40828</c:v>
                </c:pt>
                <c:pt idx="2200">
                  <c:v>40829</c:v>
                </c:pt>
                <c:pt idx="2201">
                  <c:v>40830</c:v>
                </c:pt>
                <c:pt idx="2202">
                  <c:v>40833</c:v>
                </c:pt>
                <c:pt idx="2203">
                  <c:v>40834</c:v>
                </c:pt>
                <c:pt idx="2204">
                  <c:v>40835</c:v>
                </c:pt>
                <c:pt idx="2205">
                  <c:v>40836</c:v>
                </c:pt>
                <c:pt idx="2206">
                  <c:v>40837</c:v>
                </c:pt>
                <c:pt idx="2207">
                  <c:v>40840</c:v>
                </c:pt>
                <c:pt idx="2208">
                  <c:v>40841</c:v>
                </c:pt>
                <c:pt idx="2209">
                  <c:v>40842</c:v>
                </c:pt>
                <c:pt idx="2210">
                  <c:v>40843</c:v>
                </c:pt>
                <c:pt idx="2211">
                  <c:v>40844</c:v>
                </c:pt>
                <c:pt idx="2212">
                  <c:v>40847</c:v>
                </c:pt>
                <c:pt idx="2213">
                  <c:v>40848</c:v>
                </c:pt>
                <c:pt idx="2214">
                  <c:v>40849</c:v>
                </c:pt>
                <c:pt idx="2215">
                  <c:v>40850</c:v>
                </c:pt>
                <c:pt idx="2216">
                  <c:v>40851</c:v>
                </c:pt>
                <c:pt idx="2217">
                  <c:v>40854</c:v>
                </c:pt>
                <c:pt idx="2218">
                  <c:v>40855</c:v>
                </c:pt>
                <c:pt idx="2219">
                  <c:v>40856</c:v>
                </c:pt>
                <c:pt idx="2220">
                  <c:v>40857</c:v>
                </c:pt>
                <c:pt idx="2221">
                  <c:v>40861</c:v>
                </c:pt>
                <c:pt idx="2222">
                  <c:v>40862</c:v>
                </c:pt>
                <c:pt idx="2223">
                  <c:v>40863</c:v>
                </c:pt>
                <c:pt idx="2224">
                  <c:v>40864</c:v>
                </c:pt>
                <c:pt idx="2225">
                  <c:v>40865</c:v>
                </c:pt>
                <c:pt idx="2226">
                  <c:v>40868</c:v>
                </c:pt>
                <c:pt idx="2227">
                  <c:v>40869</c:v>
                </c:pt>
                <c:pt idx="2228">
                  <c:v>40870</c:v>
                </c:pt>
                <c:pt idx="2229">
                  <c:v>40871</c:v>
                </c:pt>
                <c:pt idx="2230">
                  <c:v>40872</c:v>
                </c:pt>
                <c:pt idx="2231">
                  <c:v>40875</c:v>
                </c:pt>
                <c:pt idx="2232">
                  <c:v>40876</c:v>
                </c:pt>
                <c:pt idx="2233">
                  <c:v>40877</c:v>
                </c:pt>
                <c:pt idx="2234">
                  <c:v>40878</c:v>
                </c:pt>
                <c:pt idx="2235">
                  <c:v>40879</c:v>
                </c:pt>
                <c:pt idx="2236">
                  <c:v>40882</c:v>
                </c:pt>
                <c:pt idx="2237">
                  <c:v>40883</c:v>
                </c:pt>
                <c:pt idx="2238">
                  <c:v>40884</c:v>
                </c:pt>
                <c:pt idx="2239">
                  <c:v>40885</c:v>
                </c:pt>
                <c:pt idx="2240">
                  <c:v>40886</c:v>
                </c:pt>
                <c:pt idx="2241">
                  <c:v>40889</c:v>
                </c:pt>
                <c:pt idx="2242">
                  <c:v>40890</c:v>
                </c:pt>
                <c:pt idx="2243">
                  <c:v>40891</c:v>
                </c:pt>
                <c:pt idx="2244">
                  <c:v>40892</c:v>
                </c:pt>
                <c:pt idx="2245">
                  <c:v>40893</c:v>
                </c:pt>
                <c:pt idx="2246">
                  <c:v>40896</c:v>
                </c:pt>
                <c:pt idx="2247">
                  <c:v>40897</c:v>
                </c:pt>
                <c:pt idx="2248">
                  <c:v>40898</c:v>
                </c:pt>
                <c:pt idx="2249">
                  <c:v>40899</c:v>
                </c:pt>
                <c:pt idx="2250">
                  <c:v>40900</c:v>
                </c:pt>
                <c:pt idx="2251">
                  <c:v>40905</c:v>
                </c:pt>
                <c:pt idx="2252">
                  <c:v>40906</c:v>
                </c:pt>
                <c:pt idx="2253">
                  <c:v>40907</c:v>
                </c:pt>
                <c:pt idx="2254">
                  <c:v>40911</c:v>
                </c:pt>
                <c:pt idx="2255">
                  <c:v>40912</c:v>
                </c:pt>
                <c:pt idx="2256">
                  <c:v>40913</c:v>
                </c:pt>
                <c:pt idx="2257">
                  <c:v>40914</c:v>
                </c:pt>
                <c:pt idx="2258">
                  <c:v>40917</c:v>
                </c:pt>
                <c:pt idx="2259">
                  <c:v>40918</c:v>
                </c:pt>
                <c:pt idx="2260">
                  <c:v>40919</c:v>
                </c:pt>
                <c:pt idx="2261">
                  <c:v>40920</c:v>
                </c:pt>
                <c:pt idx="2262">
                  <c:v>40921</c:v>
                </c:pt>
                <c:pt idx="2263">
                  <c:v>40924</c:v>
                </c:pt>
                <c:pt idx="2264">
                  <c:v>40925</c:v>
                </c:pt>
                <c:pt idx="2265">
                  <c:v>40926</c:v>
                </c:pt>
                <c:pt idx="2266">
                  <c:v>40927</c:v>
                </c:pt>
                <c:pt idx="2267">
                  <c:v>40928</c:v>
                </c:pt>
                <c:pt idx="2268">
                  <c:v>40931</c:v>
                </c:pt>
                <c:pt idx="2269">
                  <c:v>40932</c:v>
                </c:pt>
                <c:pt idx="2270">
                  <c:v>40933</c:v>
                </c:pt>
                <c:pt idx="2271">
                  <c:v>40934</c:v>
                </c:pt>
                <c:pt idx="2272">
                  <c:v>40935</c:v>
                </c:pt>
                <c:pt idx="2273">
                  <c:v>40938</c:v>
                </c:pt>
                <c:pt idx="2274">
                  <c:v>40939</c:v>
                </c:pt>
                <c:pt idx="2275">
                  <c:v>40940</c:v>
                </c:pt>
                <c:pt idx="2276">
                  <c:v>40941</c:v>
                </c:pt>
                <c:pt idx="2277">
                  <c:v>40942</c:v>
                </c:pt>
                <c:pt idx="2278">
                  <c:v>40945</c:v>
                </c:pt>
                <c:pt idx="2279">
                  <c:v>40946</c:v>
                </c:pt>
                <c:pt idx="2280">
                  <c:v>40947</c:v>
                </c:pt>
                <c:pt idx="2281">
                  <c:v>40948</c:v>
                </c:pt>
                <c:pt idx="2282">
                  <c:v>40949</c:v>
                </c:pt>
                <c:pt idx="2283">
                  <c:v>40952</c:v>
                </c:pt>
                <c:pt idx="2284">
                  <c:v>40953</c:v>
                </c:pt>
                <c:pt idx="2285">
                  <c:v>40954</c:v>
                </c:pt>
                <c:pt idx="2286">
                  <c:v>40955</c:v>
                </c:pt>
                <c:pt idx="2287">
                  <c:v>40956</c:v>
                </c:pt>
                <c:pt idx="2288">
                  <c:v>40960</c:v>
                </c:pt>
                <c:pt idx="2289">
                  <c:v>40961</c:v>
                </c:pt>
                <c:pt idx="2290">
                  <c:v>40962</c:v>
                </c:pt>
                <c:pt idx="2291">
                  <c:v>40963</c:v>
                </c:pt>
                <c:pt idx="2292">
                  <c:v>40966</c:v>
                </c:pt>
                <c:pt idx="2293">
                  <c:v>40967</c:v>
                </c:pt>
                <c:pt idx="2294">
                  <c:v>40968</c:v>
                </c:pt>
                <c:pt idx="2295">
                  <c:v>40969</c:v>
                </c:pt>
                <c:pt idx="2296">
                  <c:v>40970</c:v>
                </c:pt>
                <c:pt idx="2297">
                  <c:v>40973</c:v>
                </c:pt>
                <c:pt idx="2298">
                  <c:v>40974</c:v>
                </c:pt>
                <c:pt idx="2299">
                  <c:v>40975</c:v>
                </c:pt>
                <c:pt idx="2300">
                  <c:v>40976</c:v>
                </c:pt>
                <c:pt idx="2301">
                  <c:v>40977</c:v>
                </c:pt>
                <c:pt idx="2302">
                  <c:v>40980</c:v>
                </c:pt>
                <c:pt idx="2303">
                  <c:v>40981</c:v>
                </c:pt>
                <c:pt idx="2304">
                  <c:v>40982</c:v>
                </c:pt>
                <c:pt idx="2305">
                  <c:v>40983</c:v>
                </c:pt>
                <c:pt idx="2306">
                  <c:v>40984</c:v>
                </c:pt>
                <c:pt idx="2307">
                  <c:v>40987</c:v>
                </c:pt>
                <c:pt idx="2308">
                  <c:v>40988</c:v>
                </c:pt>
                <c:pt idx="2309">
                  <c:v>40989</c:v>
                </c:pt>
                <c:pt idx="2310">
                  <c:v>40990</c:v>
                </c:pt>
                <c:pt idx="2311">
                  <c:v>40991</c:v>
                </c:pt>
                <c:pt idx="2312">
                  <c:v>40994</c:v>
                </c:pt>
                <c:pt idx="2313">
                  <c:v>40995</c:v>
                </c:pt>
                <c:pt idx="2314">
                  <c:v>40996</c:v>
                </c:pt>
                <c:pt idx="2315">
                  <c:v>40997</c:v>
                </c:pt>
                <c:pt idx="2316">
                  <c:v>40998</c:v>
                </c:pt>
                <c:pt idx="2317">
                  <c:v>41001</c:v>
                </c:pt>
                <c:pt idx="2318">
                  <c:v>41002</c:v>
                </c:pt>
                <c:pt idx="2319">
                  <c:v>41003</c:v>
                </c:pt>
                <c:pt idx="2320">
                  <c:v>41004</c:v>
                </c:pt>
                <c:pt idx="2321">
                  <c:v>41008</c:v>
                </c:pt>
                <c:pt idx="2322">
                  <c:v>41009</c:v>
                </c:pt>
                <c:pt idx="2323">
                  <c:v>41010</c:v>
                </c:pt>
                <c:pt idx="2324">
                  <c:v>41011</c:v>
                </c:pt>
                <c:pt idx="2325">
                  <c:v>41012</c:v>
                </c:pt>
                <c:pt idx="2326">
                  <c:v>41015</c:v>
                </c:pt>
                <c:pt idx="2327">
                  <c:v>41016</c:v>
                </c:pt>
                <c:pt idx="2328">
                  <c:v>41017</c:v>
                </c:pt>
                <c:pt idx="2329">
                  <c:v>41018</c:v>
                </c:pt>
                <c:pt idx="2330">
                  <c:v>41019</c:v>
                </c:pt>
                <c:pt idx="2331">
                  <c:v>41022</c:v>
                </c:pt>
                <c:pt idx="2332">
                  <c:v>41023</c:v>
                </c:pt>
                <c:pt idx="2333">
                  <c:v>41024</c:v>
                </c:pt>
                <c:pt idx="2334">
                  <c:v>41025</c:v>
                </c:pt>
                <c:pt idx="2335">
                  <c:v>41026</c:v>
                </c:pt>
                <c:pt idx="2336">
                  <c:v>41029</c:v>
                </c:pt>
                <c:pt idx="2337">
                  <c:v>41030</c:v>
                </c:pt>
                <c:pt idx="2338">
                  <c:v>41031</c:v>
                </c:pt>
                <c:pt idx="2339">
                  <c:v>41032</c:v>
                </c:pt>
                <c:pt idx="2340">
                  <c:v>41033</c:v>
                </c:pt>
                <c:pt idx="2341">
                  <c:v>41036</c:v>
                </c:pt>
                <c:pt idx="2342">
                  <c:v>41037</c:v>
                </c:pt>
                <c:pt idx="2343">
                  <c:v>41038</c:v>
                </c:pt>
                <c:pt idx="2344">
                  <c:v>41039</c:v>
                </c:pt>
                <c:pt idx="2345">
                  <c:v>41040</c:v>
                </c:pt>
                <c:pt idx="2346">
                  <c:v>41043</c:v>
                </c:pt>
                <c:pt idx="2347">
                  <c:v>41044</c:v>
                </c:pt>
                <c:pt idx="2348">
                  <c:v>41045</c:v>
                </c:pt>
                <c:pt idx="2349">
                  <c:v>41046</c:v>
                </c:pt>
                <c:pt idx="2350">
                  <c:v>41047</c:v>
                </c:pt>
                <c:pt idx="2351">
                  <c:v>41051</c:v>
                </c:pt>
                <c:pt idx="2352">
                  <c:v>41052</c:v>
                </c:pt>
                <c:pt idx="2353">
                  <c:v>41053</c:v>
                </c:pt>
                <c:pt idx="2354">
                  <c:v>41054</c:v>
                </c:pt>
                <c:pt idx="2355">
                  <c:v>41057</c:v>
                </c:pt>
                <c:pt idx="2356">
                  <c:v>41058</c:v>
                </c:pt>
                <c:pt idx="2357">
                  <c:v>41059</c:v>
                </c:pt>
                <c:pt idx="2358">
                  <c:v>41060</c:v>
                </c:pt>
                <c:pt idx="2359">
                  <c:v>41061</c:v>
                </c:pt>
                <c:pt idx="2360">
                  <c:v>41064</c:v>
                </c:pt>
                <c:pt idx="2361">
                  <c:v>41065</c:v>
                </c:pt>
                <c:pt idx="2362">
                  <c:v>41066</c:v>
                </c:pt>
                <c:pt idx="2363">
                  <c:v>41067</c:v>
                </c:pt>
                <c:pt idx="2364">
                  <c:v>41068</c:v>
                </c:pt>
                <c:pt idx="2365">
                  <c:v>41071</c:v>
                </c:pt>
                <c:pt idx="2366">
                  <c:v>41072</c:v>
                </c:pt>
                <c:pt idx="2367">
                  <c:v>41073</c:v>
                </c:pt>
                <c:pt idx="2368">
                  <c:v>41074</c:v>
                </c:pt>
                <c:pt idx="2369">
                  <c:v>41075</c:v>
                </c:pt>
                <c:pt idx="2370">
                  <c:v>41078</c:v>
                </c:pt>
                <c:pt idx="2371">
                  <c:v>41079</c:v>
                </c:pt>
                <c:pt idx="2372">
                  <c:v>41080</c:v>
                </c:pt>
                <c:pt idx="2373">
                  <c:v>41081</c:v>
                </c:pt>
                <c:pt idx="2374">
                  <c:v>41082</c:v>
                </c:pt>
                <c:pt idx="2375">
                  <c:v>41085</c:v>
                </c:pt>
                <c:pt idx="2376">
                  <c:v>41086</c:v>
                </c:pt>
                <c:pt idx="2377">
                  <c:v>41087</c:v>
                </c:pt>
                <c:pt idx="2378">
                  <c:v>41088</c:v>
                </c:pt>
                <c:pt idx="2379">
                  <c:v>41089</c:v>
                </c:pt>
                <c:pt idx="2380">
                  <c:v>41093</c:v>
                </c:pt>
                <c:pt idx="2381">
                  <c:v>41094</c:v>
                </c:pt>
                <c:pt idx="2382">
                  <c:v>41095</c:v>
                </c:pt>
                <c:pt idx="2383">
                  <c:v>41096</c:v>
                </c:pt>
                <c:pt idx="2384">
                  <c:v>41099</c:v>
                </c:pt>
                <c:pt idx="2385">
                  <c:v>41100</c:v>
                </c:pt>
                <c:pt idx="2386">
                  <c:v>41101</c:v>
                </c:pt>
                <c:pt idx="2387">
                  <c:v>41102</c:v>
                </c:pt>
                <c:pt idx="2388">
                  <c:v>41103</c:v>
                </c:pt>
                <c:pt idx="2389">
                  <c:v>41106</c:v>
                </c:pt>
                <c:pt idx="2390">
                  <c:v>41107</c:v>
                </c:pt>
                <c:pt idx="2391">
                  <c:v>41108</c:v>
                </c:pt>
                <c:pt idx="2392">
                  <c:v>41109</c:v>
                </c:pt>
                <c:pt idx="2393">
                  <c:v>41110</c:v>
                </c:pt>
                <c:pt idx="2394">
                  <c:v>41113</c:v>
                </c:pt>
                <c:pt idx="2395">
                  <c:v>41114</c:v>
                </c:pt>
                <c:pt idx="2396">
                  <c:v>41115</c:v>
                </c:pt>
                <c:pt idx="2397">
                  <c:v>41116</c:v>
                </c:pt>
                <c:pt idx="2398">
                  <c:v>41117</c:v>
                </c:pt>
                <c:pt idx="2399">
                  <c:v>41120</c:v>
                </c:pt>
                <c:pt idx="2400">
                  <c:v>41121</c:v>
                </c:pt>
                <c:pt idx="2401">
                  <c:v>41122</c:v>
                </c:pt>
                <c:pt idx="2402">
                  <c:v>41123</c:v>
                </c:pt>
                <c:pt idx="2403">
                  <c:v>41124</c:v>
                </c:pt>
                <c:pt idx="2404">
                  <c:v>41128</c:v>
                </c:pt>
                <c:pt idx="2405">
                  <c:v>41129</c:v>
                </c:pt>
                <c:pt idx="2406">
                  <c:v>41130</c:v>
                </c:pt>
                <c:pt idx="2407">
                  <c:v>41131</c:v>
                </c:pt>
                <c:pt idx="2408">
                  <c:v>41134</c:v>
                </c:pt>
                <c:pt idx="2409">
                  <c:v>41135</c:v>
                </c:pt>
                <c:pt idx="2410">
                  <c:v>41136</c:v>
                </c:pt>
                <c:pt idx="2411">
                  <c:v>41137</c:v>
                </c:pt>
                <c:pt idx="2412">
                  <c:v>41138</c:v>
                </c:pt>
                <c:pt idx="2413">
                  <c:v>41141</c:v>
                </c:pt>
                <c:pt idx="2414">
                  <c:v>41142</c:v>
                </c:pt>
                <c:pt idx="2415">
                  <c:v>41143</c:v>
                </c:pt>
                <c:pt idx="2416">
                  <c:v>41144</c:v>
                </c:pt>
                <c:pt idx="2417">
                  <c:v>41145</c:v>
                </c:pt>
                <c:pt idx="2418">
                  <c:v>41148</c:v>
                </c:pt>
                <c:pt idx="2419">
                  <c:v>41149</c:v>
                </c:pt>
                <c:pt idx="2420">
                  <c:v>41150</c:v>
                </c:pt>
                <c:pt idx="2421">
                  <c:v>41151</c:v>
                </c:pt>
                <c:pt idx="2422">
                  <c:v>41152</c:v>
                </c:pt>
                <c:pt idx="2423">
                  <c:v>41156</c:v>
                </c:pt>
                <c:pt idx="2424">
                  <c:v>41157</c:v>
                </c:pt>
                <c:pt idx="2425">
                  <c:v>41158</c:v>
                </c:pt>
                <c:pt idx="2426">
                  <c:v>41159</c:v>
                </c:pt>
                <c:pt idx="2427">
                  <c:v>41162</c:v>
                </c:pt>
                <c:pt idx="2428">
                  <c:v>41163</c:v>
                </c:pt>
                <c:pt idx="2429">
                  <c:v>41164</c:v>
                </c:pt>
                <c:pt idx="2430">
                  <c:v>41165</c:v>
                </c:pt>
                <c:pt idx="2431">
                  <c:v>41166</c:v>
                </c:pt>
                <c:pt idx="2432">
                  <c:v>41169</c:v>
                </c:pt>
                <c:pt idx="2433">
                  <c:v>41170</c:v>
                </c:pt>
                <c:pt idx="2434">
                  <c:v>41171</c:v>
                </c:pt>
                <c:pt idx="2435">
                  <c:v>41172</c:v>
                </c:pt>
                <c:pt idx="2436">
                  <c:v>41173</c:v>
                </c:pt>
                <c:pt idx="2437">
                  <c:v>41176</c:v>
                </c:pt>
                <c:pt idx="2438">
                  <c:v>41177</c:v>
                </c:pt>
                <c:pt idx="2439">
                  <c:v>41178</c:v>
                </c:pt>
                <c:pt idx="2440">
                  <c:v>41179</c:v>
                </c:pt>
                <c:pt idx="2441">
                  <c:v>41180</c:v>
                </c:pt>
                <c:pt idx="2442">
                  <c:v>41183</c:v>
                </c:pt>
                <c:pt idx="2443">
                  <c:v>41184</c:v>
                </c:pt>
                <c:pt idx="2444">
                  <c:v>41185</c:v>
                </c:pt>
                <c:pt idx="2445">
                  <c:v>41186</c:v>
                </c:pt>
                <c:pt idx="2446">
                  <c:v>41187</c:v>
                </c:pt>
                <c:pt idx="2447">
                  <c:v>41191</c:v>
                </c:pt>
                <c:pt idx="2448">
                  <c:v>41192</c:v>
                </c:pt>
                <c:pt idx="2449">
                  <c:v>41193</c:v>
                </c:pt>
                <c:pt idx="2450">
                  <c:v>41194</c:v>
                </c:pt>
                <c:pt idx="2451">
                  <c:v>41197</c:v>
                </c:pt>
                <c:pt idx="2452">
                  <c:v>41198</c:v>
                </c:pt>
                <c:pt idx="2453">
                  <c:v>41199</c:v>
                </c:pt>
                <c:pt idx="2454">
                  <c:v>41200</c:v>
                </c:pt>
                <c:pt idx="2455">
                  <c:v>41201</c:v>
                </c:pt>
                <c:pt idx="2456">
                  <c:v>41204</c:v>
                </c:pt>
                <c:pt idx="2457">
                  <c:v>41205</c:v>
                </c:pt>
                <c:pt idx="2458">
                  <c:v>41206</c:v>
                </c:pt>
                <c:pt idx="2459">
                  <c:v>41207</c:v>
                </c:pt>
                <c:pt idx="2460">
                  <c:v>41208</c:v>
                </c:pt>
                <c:pt idx="2461">
                  <c:v>41211</c:v>
                </c:pt>
                <c:pt idx="2462">
                  <c:v>41212</c:v>
                </c:pt>
                <c:pt idx="2463">
                  <c:v>41213</c:v>
                </c:pt>
                <c:pt idx="2464">
                  <c:v>41214</c:v>
                </c:pt>
                <c:pt idx="2465">
                  <c:v>41215</c:v>
                </c:pt>
                <c:pt idx="2466">
                  <c:v>41218</c:v>
                </c:pt>
                <c:pt idx="2467">
                  <c:v>41219</c:v>
                </c:pt>
                <c:pt idx="2468">
                  <c:v>41220</c:v>
                </c:pt>
                <c:pt idx="2469">
                  <c:v>41221</c:v>
                </c:pt>
                <c:pt idx="2470">
                  <c:v>41222</c:v>
                </c:pt>
                <c:pt idx="2471">
                  <c:v>41226</c:v>
                </c:pt>
                <c:pt idx="2472">
                  <c:v>41227</c:v>
                </c:pt>
                <c:pt idx="2473">
                  <c:v>41228</c:v>
                </c:pt>
                <c:pt idx="2474">
                  <c:v>41229</c:v>
                </c:pt>
                <c:pt idx="2475">
                  <c:v>41232</c:v>
                </c:pt>
                <c:pt idx="2476">
                  <c:v>41233</c:v>
                </c:pt>
                <c:pt idx="2477">
                  <c:v>41234</c:v>
                </c:pt>
                <c:pt idx="2478">
                  <c:v>41235</c:v>
                </c:pt>
                <c:pt idx="2479">
                  <c:v>41236</c:v>
                </c:pt>
                <c:pt idx="2480">
                  <c:v>41239</c:v>
                </c:pt>
                <c:pt idx="2481">
                  <c:v>41240</c:v>
                </c:pt>
                <c:pt idx="2482">
                  <c:v>41241</c:v>
                </c:pt>
                <c:pt idx="2483">
                  <c:v>41242</c:v>
                </c:pt>
                <c:pt idx="2484">
                  <c:v>41243</c:v>
                </c:pt>
                <c:pt idx="2485">
                  <c:v>41246</c:v>
                </c:pt>
                <c:pt idx="2486">
                  <c:v>41247</c:v>
                </c:pt>
                <c:pt idx="2487">
                  <c:v>41248</c:v>
                </c:pt>
                <c:pt idx="2488">
                  <c:v>41249</c:v>
                </c:pt>
                <c:pt idx="2489">
                  <c:v>41250</c:v>
                </c:pt>
                <c:pt idx="2490">
                  <c:v>41253</c:v>
                </c:pt>
                <c:pt idx="2491">
                  <c:v>41254</c:v>
                </c:pt>
                <c:pt idx="2492">
                  <c:v>41255</c:v>
                </c:pt>
                <c:pt idx="2493">
                  <c:v>41256</c:v>
                </c:pt>
                <c:pt idx="2494">
                  <c:v>41257</c:v>
                </c:pt>
                <c:pt idx="2495">
                  <c:v>41260</c:v>
                </c:pt>
                <c:pt idx="2496">
                  <c:v>41261</c:v>
                </c:pt>
                <c:pt idx="2497">
                  <c:v>41262</c:v>
                </c:pt>
                <c:pt idx="2498">
                  <c:v>41263</c:v>
                </c:pt>
                <c:pt idx="2499">
                  <c:v>41264</c:v>
                </c:pt>
                <c:pt idx="2500">
                  <c:v>41267</c:v>
                </c:pt>
                <c:pt idx="2501">
                  <c:v>41270</c:v>
                </c:pt>
                <c:pt idx="2502">
                  <c:v>41271</c:v>
                </c:pt>
                <c:pt idx="2503">
                  <c:v>41274</c:v>
                </c:pt>
                <c:pt idx="2504">
                  <c:v>41276</c:v>
                </c:pt>
                <c:pt idx="2505">
                  <c:v>41277</c:v>
                </c:pt>
                <c:pt idx="2506">
                  <c:v>41278</c:v>
                </c:pt>
                <c:pt idx="2507">
                  <c:v>41281</c:v>
                </c:pt>
                <c:pt idx="2508">
                  <c:v>41282</c:v>
                </c:pt>
                <c:pt idx="2509">
                  <c:v>41283</c:v>
                </c:pt>
                <c:pt idx="2510">
                  <c:v>41284</c:v>
                </c:pt>
                <c:pt idx="2511">
                  <c:v>41285</c:v>
                </c:pt>
                <c:pt idx="2512">
                  <c:v>41288</c:v>
                </c:pt>
                <c:pt idx="2513">
                  <c:v>41289</c:v>
                </c:pt>
                <c:pt idx="2514">
                  <c:v>41290</c:v>
                </c:pt>
                <c:pt idx="2515">
                  <c:v>41291</c:v>
                </c:pt>
                <c:pt idx="2516">
                  <c:v>41292</c:v>
                </c:pt>
                <c:pt idx="2517">
                  <c:v>41295</c:v>
                </c:pt>
                <c:pt idx="2518">
                  <c:v>41296</c:v>
                </c:pt>
                <c:pt idx="2519">
                  <c:v>41297</c:v>
                </c:pt>
                <c:pt idx="2520">
                  <c:v>41298</c:v>
                </c:pt>
                <c:pt idx="2521">
                  <c:v>41299</c:v>
                </c:pt>
                <c:pt idx="2522">
                  <c:v>41302</c:v>
                </c:pt>
                <c:pt idx="2523">
                  <c:v>41303</c:v>
                </c:pt>
                <c:pt idx="2524">
                  <c:v>41304</c:v>
                </c:pt>
                <c:pt idx="2525">
                  <c:v>41305</c:v>
                </c:pt>
                <c:pt idx="2526">
                  <c:v>41306</c:v>
                </c:pt>
                <c:pt idx="2527">
                  <c:v>41309</c:v>
                </c:pt>
                <c:pt idx="2528">
                  <c:v>41310</c:v>
                </c:pt>
                <c:pt idx="2529">
                  <c:v>41311</c:v>
                </c:pt>
                <c:pt idx="2530">
                  <c:v>41312</c:v>
                </c:pt>
                <c:pt idx="2531">
                  <c:v>41313</c:v>
                </c:pt>
                <c:pt idx="2532">
                  <c:v>41316</c:v>
                </c:pt>
                <c:pt idx="2533">
                  <c:v>41317</c:v>
                </c:pt>
                <c:pt idx="2534">
                  <c:v>41318</c:v>
                </c:pt>
                <c:pt idx="2535">
                  <c:v>41319</c:v>
                </c:pt>
                <c:pt idx="2536">
                  <c:v>41320</c:v>
                </c:pt>
                <c:pt idx="2537">
                  <c:v>41324</c:v>
                </c:pt>
                <c:pt idx="2538">
                  <c:v>41325</c:v>
                </c:pt>
                <c:pt idx="2539">
                  <c:v>41326</c:v>
                </c:pt>
                <c:pt idx="2540">
                  <c:v>41327</c:v>
                </c:pt>
                <c:pt idx="2541">
                  <c:v>41330</c:v>
                </c:pt>
                <c:pt idx="2542">
                  <c:v>41331</c:v>
                </c:pt>
                <c:pt idx="2543">
                  <c:v>41332</c:v>
                </c:pt>
                <c:pt idx="2544">
                  <c:v>41333</c:v>
                </c:pt>
                <c:pt idx="2545">
                  <c:v>41334</c:v>
                </c:pt>
                <c:pt idx="2546">
                  <c:v>41337</c:v>
                </c:pt>
                <c:pt idx="2547">
                  <c:v>41338</c:v>
                </c:pt>
                <c:pt idx="2548">
                  <c:v>41339</c:v>
                </c:pt>
                <c:pt idx="2549">
                  <c:v>41340</c:v>
                </c:pt>
                <c:pt idx="2550">
                  <c:v>41341</c:v>
                </c:pt>
                <c:pt idx="2551">
                  <c:v>41344</c:v>
                </c:pt>
                <c:pt idx="2552">
                  <c:v>41345</c:v>
                </c:pt>
                <c:pt idx="2553">
                  <c:v>41346</c:v>
                </c:pt>
                <c:pt idx="2554">
                  <c:v>41347</c:v>
                </c:pt>
                <c:pt idx="2555">
                  <c:v>41348</c:v>
                </c:pt>
                <c:pt idx="2556">
                  <c:v>41351</c:v>
                </c:pt>
                <c:pt idx="2557">
                  <c:v>41352</c:v>
                </c:pt>
                <c:pt idx="2558">
                  <c:v>41353</c:v>
                </c:pt>
                <c:pt idx="2559">
                  <c:v>41354</c:v>
                </c:pt>
                <c:pt idx="2560">
                  <c:v>41355</c:v>
                </c:pt>
                <c:pt idx="2561">
                  <c:v>41358</c:v>
                </c:pt>
                <c:pt idx="2562">
                  <c:v>41359</c:v>
                </c:pt>
                <c:pt idx="2563">
                  <c:v>41360</c:v>
                </c:pt>
                <c:pt idx="2564">
                  <c:v>41361</c:v>
                </c:pt>
                <c:pt idx="2565">
                  <c:v>41365</c:v>
                </c:pt>
                <c:pt idx="2566">
                  <c:v>41366</c:v>
                </c:pt>
                <c:pt idx="2567">
                  <c:v>41367</c:v>
                </c:pt>
                <c:pt idx="2568">
                  <c:v>41368</c:v>
                </c:pt>
                <c:pt idx="2569">
                  <c:v>41369</c:v>
                </c:pt>
                <c:pt idx="2570">
                  <c:v>41372</c:v>
                </c:pt>
                <c:pt idx="2571">
                  <c:v>41373</c:v>
                </c:pt>
                <c:pt idx="2572">
                  <c:v>41374</c:v>
                </c:pt>
                <c:pt idx="2573">
                  <c:v>41375</c:v>
                </c:pt>
                <c:pt idx="2574">
                  <c:v>41376</c:v>
                </c:pt>
                <c:pt idx="2575">
                  <c:v>41379</c:v>
                </c:pt>
                <c:pt idx="2576">
                  <c:v>41380</c:v>
                </c:pt>
                <c:pt idx="2577">
                  <c:v>41381</c:v>
                </c:pt>
                <c:pt idx="2578">
                  <c:v>41382</c:v>
                </c:pt>
                <c:pt idx="2579">
                  <c:v>41383</c:v>
                </c:pt>
                <c:pt idx="2580">
                  <c:v>41386</c:v>
                </c:pt>
                <c:pt idx="2581">
                  <c:v>41387</c:v>
                </c:pt>
                <c:pt idx="2582">
                  <c:v>41388</c:v>
                </c:pt>
                <c:pt idx="2583">
                  <c:v>41389</c:v>
                </c:pt>
                <c:pt idx="2584">
                  <c:v>41390</c:v>
                </c:pt>
                <c:pt idx="2585">
                  <c:v>41393</c:v>
                </c:pt>
                <c:pt idx="2586">
                  <c:v>41394</c:v>
                </c:pt>
                <c:pt idx="2587">
                  <c:v>41395</c:v>
                </c:pt>
                <c:pt idx="2588">
                  <c:v>41396</c:v>
                </c:pt>
                <c:pt idx="2589">
                  <c:v>41397</c:v>
                </c:pt>
                <c:pt idx="2590">
                  <c:v>41400</c:v>
                </c:pt>
                <c:pt idx="2591">
                  <c:v>41401</c:v>
                </c:pt>
                <c:pt idx="2592">
                  <c:v>41402</c:v>
                </c:pt>
                <c:pt idx="2593">
                  <c:v>41403</c:v>
                </c:pt>
                <c:pt idx="2594">
                  <c:v>41404</c:v>
                </c:pt>
                <c:pt idx="2595">
                  <c:v>41407</c:v>
                </c:pt>
                <c:pt idx="2596">
                  <c:v>41408</c:v>
                </c:pt>
                <c:pt idx="2597">
                  <c:v>41409</c:v>
                </c:pt>
                <c:pt idx="2598">
                  <c:v>41410</c:v>
                </c:pt>
                <c:pt idx="2599">
                  <c:v>41411</c:v>
                </c:pt>
                <c:pt idx="2600">
                  <c:v>41415</c:v>
                </c:pt>
                <c:pt idx="2601">
                  <c:v>41416</c:v>
                </c:pt>
                <c:pt idx="2602">
                  <c:v>41417</c:v>
                </c:pt>
                <c:pt idx="2603">
                  <c:v>41418</c:v>
                </c:pt>
                <c:pt idx="2604">
                  <c:v>41421</c:v>
                </c:pt>
                <c:pt idx="2605">
                  <c:v>41422</c:v>
                </c:pt>
                <c:pt idx="2606">
                  <c:v>41423</c:v>
                </c:pt>
                <c:pt idx="2607">
                  <c:v>41424</c:v>
                </c:pt>
                <c:pt idx="2608">
                  <c:v>41425</c:v>
                </c:pt>
                <c:pt idx="2609">
                  <c:v>41428</c:v>
                </c:pt>
                <c:pt idx="2610">
                  <c:v>41429</c:v>
                </c:pt>
                <c:pt idx="2611">
                  <c:v>41430</c:v>
                </c:pt>
                <c:pt idx="2612">
                  <c:v>41431</c:v>
                </c:pt>
                <c:pt idx="2613">
                  <c:v>41432</c:v>
                </c:pt>
                <c:pt idx="2614">
                  <c:v>41435</c:v>
                </c:pt>
                <c:pt idx="2615">
                  <c:v>41436</c:v>
                </c:pt>
                <c:pt idx="2616">
                  <c:v>41437</c:v>
                </c:pt>
                <c:pt idx="2617">
                  <c:v>41438</c:v>
                </c:pt>
                <c:pt idx="2618">
                  <c:v>41439</c:v>
                </c:pt>
                <c:pt idx="2619">
                  <c:v>41442</c:v>
                </c:pt>
                <c:pt idx="2620">
                  <c:v>41443</c:v>
                </c:pt>
                <c:pt idx="2621">
                  <c:v>41444</c:v>
                </c:pt>
                <c:pt idx="2622">
                  <c:v>41445</c:v>
                </c:pt>
                <c:pt idx="2623">
                  <c:v>41446</c:v>
                </c:pt>
                <c:pt idx="2624">
                  <c:v>41449</c:v>
                </c:pt>
                <c:pt idx="2625">
                  <c:v>41450</c:v>
                </c:pt>
                <c:pt idx="2626">
                  <c:v>41451</c:v>
                </c:pt>
                <c:pt idx="2627">
                  <c:v>41452</c:v>
                </c:pt>
                <c:pt idx="2628">
                  <c:v>41453</c:v>
                </c:pt>
                <c:pt idx="2629">
                  <c:v>41457</c:v>
                </c:pt>
                <c:pt idx="2630">
                  <c:v>41458</c:v>
                </c:pt>
                <c:pt idx="2631">
                  <c:v>41459</c:v>
                </c:pt>
                <c:pt idx="2632">
                  <c:v>41460</c:v>
                </c:pt>
                <c:pt idx="2633">
                  <c:v>41463</c:v>
                </c:pt>
                <c:pt idx="2634">
                  <c:v>41464</c:v>
                </c:pt>
                <c:pt idx="2635">
                  <c:v>41465</c:v>
                </c:pt>
                <c:pt idx="2636">
                  <c:v>41466</c:v>
                </c:pt>
                <c:pt idx="2637">
                  <c:v>41467</c:v>
                </c:pt>
                <c:pt idx="2638">
                  <c:v>41470</c:v>
                </c:pt>
                <c:pt idx="2639">
                  <c:v>41471</c:v>
                </c:pt>
                <c:pt idx="2640">
                  <c:v>41472</c:v>
                </c:pt>
                <c:pt idx="2641">
                  <c:v>41473</c:v>
                </c:pt>
                <c:pt idx="2642">
                  <c:v>41474</c:v>
                </c:pt>
                <c:pt idx="2643">
                  <c:v>41477</c:v>
                </c:pt>
                <c:pt idx="2644">
                  <c:v>41478</c:v>
                </c:pt>
                <c:pt idx="2645">
                  <c:v>41479</c:v>
                </c:pt>
                <c:pt idx="2646">
                  <c:v>41480</c:v>
                </c:pt>
                <c:pt idx="2647">
                  <c:v>41481</c:v>
                </c:pt>
                <c:pt idx="2648">
                  <c:v>41484</c:v>
                </c:pt>
                <c:pt idx="2649">
                  <c:v>41485</c:v>
                </c:pt>
                <c:pt idx="2650">
                  <c:v>41486</c:v>
                </c:pt>
                <c:pt idx="2651">
                  <c:v>41487</c:v>
                </c:pt>
                <c:pt idx="2652">
                  <c:v>41488</c:v>
                </c:pt>
                <c:pt idx="2653">
                  <c:v>41492</c:v>
                </c:pt>
                <c:pt idx="2654">
                  <c:v>41493</c:v>
                </c:pt>
                <c:pt idx="2655">
                  <c:v>41494</c:v>
                </c:pt>
                <c:pt idx="2656">
                  <c:v>41495</c:v>
                </c:pt>
                <c:pt idx="2657">
                  <c:v>41498</c:v>
                </c:pt>
                <c:pt idx="2658">
                  <c:v>41499</c:v>
                </c:pt>
                <c:pt idx="2659">
                  <c:v>41500</c:v>
                </c:pt>
                <c:pt idx="2660">
                  <c:v>41501</c:v>
                </c:pt>
                <c:pt idx="2661">
                  <c:v>41502</c:v>
                </c:pt>
                <c:pt idx="2662">
                  <c:v>41505</c:v>
                </c:pt>
                <c:pt idx="2663">
                  <c:v>41506</c:v>
                </c:pt>
                <c:pt idx="2664">
                  <c:v>41507</c:v>
                </c:pt>
                <c:pt idx="2665">
                  <c:v>41508</c:v>
                </c:pt>
                <c:pt idx="2666">
                  <c:v>41509</c:v>
                </c:pt>
                <c:pt idx="2667">
                  <c:v>41512</c:v>
                </c:pt>
                <c:pt idx="2668">
                  <c:v>41513</c:v>
                </c:pt>
                <c:pt idx="2669">
                  <c:v>41514</c:v>
                </c:pt>
                <c:pt idx="2670">
                  <c:v>41515</c:v>
                </c:pt>
                <c:pt idx="2671">
                  <c:v>41516</c:v>
                </c:pt>
                <c:pt idx="2672">
                  <c:v>41520</c:v>
                </c:pt>
                <c:pt idx="2673">
                  <c:v>41521</c:v>
                </c:pt>
                <c:pt idx="2674">
                  <c:v>41522</c:v>
                </c:pt>
                <c:pt idx="2675">
                  <c:v>41523</c:v>
                </c:pt>
                <c:pt idx="2676">
                  <c:v>41526</c:v>
                </c:pt>
                <c:pt idx="2677">
                  <c:v>41527</c:v>
                </c:pt>
                <c:pt idx="2678">
                  <c:v>41528</c:v>
                </c:pt>
                <c:pt idx="2679">
                  <c:v>41529</c:v>
                </c:pt>
                <c:pt idx="2680">
                  <c:v>41530</c:v>
                </c:pt>
                <c:pt idx="2681">
                  <c:v>41533</c:v>
                </c:pt>
                <c:pt idx="2682">
                  <c:v>41534</c:v>
                </c:pt>
                <c:pt idx="2683">
                  <c:v>41535</c:v>
                </c:pt>
                <c:pt idx="2684">
                  <c:v>41536</c:v>
                </c:pt>
                <c:pt idx="2685">
                  <c:v>41537</c:v>
                </c:pt>
                <c:pt idx="2686">
                  <c:v>41540</c:v>
                </c:pt>
                <c:pt idx="2687">
                  <c:v>41541</c:v>
                </c:pt>
                <c:pt idx="2688">
                  <c:v>41542</c:v>
                </c:pt>
                <c:pt idx="2689">
                  <c:v>41543</c:v>
                </c:pt>
                <c:pt idx="2690">
                  <c:v>41544</c:v>
                </c:pt>
                <c:pt idx="2691">
                  <c:v>41547</c:v>
                </c:pt>
                <c:pt idx="2692">
                  <c:v>41548</c:v>
                </c:pt>
                <c:pt idx="2693">
                  <c:v>41549</c:v>
                </c:pt>
                <c:pt idx="2694">
                  <c:v>41550</c:v>
                </c:pt>
                <c:pt idx="2695">
                  <c:v>41551</c:v>
                </c:pt>
                <c:pt idx="2696">
                  <c:v>41554</c:v>
                </c:pt>
                <c:pt idx="2697">
                  <c:v>41555</c:v>
                </c:pt>
                <c:pt idx="2698">
                  <c:v>41556</c:v>
                </c:pt>
                <c:pt idx="2699">
                  <c:v>41557</c:v>
                </c:pt>
                <c:pt idx="2700">
                  <c:v>41558</c:v>
                </c:pt>
                <c:pt idx="2701">
                  <c:v>41562</c:v>
                </c:pt>
                <c:pt idx="2702">
                  <c:v>41563</c:v>
                </c:pt>
                <c:pt idx="2703">
                  <c:v>41564</c:v>
                </c:pt>
                <c:pt idx="2704">
                  <c:v>41565</c:v>
                </c:pt>
                <c:pt idx="2705">
                  <c:v>41568</c:v>
                </c:pt>
                <c:pt idx="2706">
                  <c:v>41569</c:v>
                </c:pt>
                <c:pt idx="2707">
                  <c:v>41570</c:v>
                </c:pt>
                <c:pt idx="2708">
                  <c:v>41571</c:v>
                </c:pt>
                <c:pt idx="2709">
                  <c:v>41572</c:v>
                </c:pt>
                <c:pt idx="2710">
                  <c:v>41575</c:v>
                </c:pt>
                <c:pt idx="2711">
                  <c:v>41576</c:v>
                </c:pt>
                <c:pt idx="2712">
                  <c:v>41577</c:v>
                </c:pt>
                <c:pt idx="2713">
                  <c:v>41578</c:v>
                </c:pt>
                <c:pt idx="2714">
                  <c:v>41579</c:v>
                </c:pt>
                <c:pt idx="2715">
                  <c:v>41582</c:v>
                </c:pt>
                <c:pt idx="2716">
                  <c:v>41583</c:v>
                </c:pt>
                <c:pt idx="2717">
                  <c:v>41584</c:v>
                </c:pt>
                <c:pt idx="2718">
                  <c:v>41585</c:v>
                </c:pt>
                <c:pt idx="2719">
                  <c:v>41586</c:v>
                </c:pt>
                <c:pt idx="2720">
                  <c:v>41590</c:v>
                </c:pt>
                <c:pt idx="2721">
                  <c:v>41591</c:v>
                </c:pt>
                <c:pt idx="2722">
                  <c:v>41592</c:v>
                </c:pt>
                <c:pt idx="2723">
                  <c:v>41593</c:v>
                </c:pt>
                <c:pt idx="2724">
                  <c:v>41596</c:v>
                </c:pt>
                <c:pt idx="2725">
                  <c:v>41597</c:v>
                </c:pt>
                <c:pt idx="2726">
                  <c:v>41598</c:v>
                </c:pt>
                <c:pt idx="2727">
                  <c:v>41599</c:v>
                </c:pt>
                <c:pt idx="2728">
                  <c:v>41600</c:v>
                </c:pt>
                <c:pt idx="2729">
                  <c:v>41603</c:v>
                </c:pt>
                <c:pt idx="2730">
                  <c:v>41604</c:v>
                </c:pt>
                <c:pt idx="2731">
                  <c:v>41605</c:v>
                </c:pt>
                <c:pt idx="2732">
                  <c:v>41606</c:v>
                </c:pt>
                <c:pt idx="2733">
                  <c:v>41607</c:v>
                </c:pt>
                <c:pt idx="2734">
                  <c:v>41610</c:v>
                </c:pt>
                <c:pt idx="2735">
                  <c:v>41611</c:v>
                </c:pt>
                <c:pt idx="2736">
                  <c:v>41612</c:v>
                </c:pt>
                <c:pt idx="2737">
                  <c:v>41613</c:v>
                </c:pt>
                <c:pt idx="2738">
                  <c:v>41614</c:v>
                </c:pt>
                <c:pt idx="2739">
                  <c:v>41617</c:v>
                </c:pt>
                <c:pt idx="2740">
                  <c:v>41618</c:v>
                </c:pt>
                <c:pt idx="2741">
                  <c:v>41619</c:v>
                </c:pt>
                <c:pt idx="2742">
                  <c:v>41620</c:v>
                </c:pt>
                <c:pt idx="2743">
                  <c:v>41621</c:v>
                </c:pt>
                <c:pt idx="2744">
                  <c:v>41624</c:v>
                </c:pt>
                <c:pt idx="2745">
                  <c:v>41625</c:v>
                </c:pt>
                <c:pt idx="2746">
                  <c:v>41626</c:v>
                </c:pt>
                <c:pt idx="2747">
                  <c:v>41627</c:v>
                </c:pt>
                <c:pt idx="2748">
                  <c:v>41628</c:v>
                </c:pt>
                <c:pt idx="2749">
                  <c:v>41631</c:v>
                </c:pt>
                <c:pt idx="2750">
                  <c:v>41632</c:v>
                </c:pt>
                <c:pt idx="2751">
                  <c:v>41635</c:v>
                </c:pt>
                <c:pt idx="2752">
                  <c:v>41638</c:v>
                </c:pt>
                <c:pt idx="2753">
                  <c:v>41639</c:v>
                </c:pt>
                <c:pt idx="2754">
                  <c:v>41641</c:v>
                </c:pt>
                <c:pt idx="2755">
                  <c:v>41642</c:v>
                </c:pt>
                <c:pt idx="2756">
                  <c:v>41645</c:v>
                </c:pt>
                <c:pt idx="2757">
                  <c:v>41646</c:v>
                </c:pt>
                <c:pt idx="2758">
                  <c:v>41647</c:v>
                </c:pt>
                <c:pt idx="2759">
                  <c:v>41648</c:v>
                </c:pt>
                <c:pt idx="2760">
                  <c:v>41649</c:v>
                </c:pt>
                <c:pt idx="2761">
                  <c:v>41652</c:v>
                </c:pt>
                <c:pt idx="2762">
                  <c:v>41653</c:v>
                </c:pt>
                <c:pt idx="2763">
                  <c:v>41654</c:v>
                </c:pt>
                <c:pt idx="2764">
                  <c:v>41655</c:v>
                </c:pt>
                <c:pt idx="2765">
                  <c:v>41656</c:v>
                </c:pt>
                <c:pt idx="2766">
                  <c:v>41659</c:v>
                </c:pt>
                <c:pt idx="2767">
                  <c:v>41660</c:v>
                </c:pt>
                <c:pt idx="2768">
                  <c:v>41661</c:v>
                </c:pt>
                <c:pt idx="2769">
                  <c:v>41662</c:v>
                </c:pt>
                <c:pt idx="2770">
                  <c:v>41663</c:v>
                </c:pt>
                <c:pt idx="2771">
                  <c:v>41666</c:v>
                </c:pt>
                <c:pt idx="2772">
                  <c:v>41667</c:v>
                </c:pt>
                <c:pt idx="2773">
                  <c:v>41668</c:v>
                </c:pt>
                <c:pt idx="2774">
                  <c:v>41669</c:v>
                </c:pt>
                <c:pt idx="2775">
                  <c:v>41670</c:v>
                </c:pt>
                <c:pt idx="2776">
                  <c:v>41673</c:v>
                </c:pt>
                <c:pt idx="2777">
                  <c:v>41674</c:v>
                </c:pt>
                <c:pt idx="2778">
                  <c:v>41675</c:v>
                </c:pt>
                <c:pt idx="2779">
                  <c:v>41676</c:v>
                </c:pt>
                <c:pt idx="2780">
                  <c:v>41677</c:v>
                </c:pt>
                <c:pt idx="2781">
                  <c:v>41680</c:v>
                </c:pt>
                <c:pt idx="2782">
                  <c:v>41681</c:v>
                </c:pt>
                <c:pt idx="2783">
                  <c:v>41682</c:v>
                </c:pt>
                <c:pt idx="2784">
                  <c:v>41683</c:v>
                </c:pt>
                <c:pt idx="2785">
                  <c:v>41684</c:v>
                </c:pt>
                <c:pt idx="2786">
                  <c:v>41688</c:v>
                </c:pt>
                <c:pt idx="2787">
                  <c:v>41689</c:v>
                </c:pt>
                <c:pt idx="2788">
                  <c:v>41690</c:v>
                </c:pt>
                <c:pt idx="2789">
                  <c:v>41691</c:v>
                </c:pt>
                <c:pt idx="2790">
                  <c:v>41694</c:v>
                </c:pt>
                <c:pt idx="2791">
                  <c:v>41695</c:v>
                </c:pt>
                <c:pt idx="2792">
                  <c:v>41696</c:v>
                </c:pt>
                <c:pt idx="2793">
                  <c:v>41697</c:v>
                </c:pt>
                <c:pt idx="2794">
                  <c:v>41698</c:v>
                </c:pt>
                <c:pt idx="2795">
                  <c:v>41701</c:v>
                </c:pt>
                <c:pt idx="2796">
                  <c:v>41702</c:v>
                </c:pt>
                <c:pt idx="2797">
                  <c:v>41703</c:v>
                </c:pt>
                <c:pt idx="2798">
                  <c:v>41704</c:v>
                </c:pt>
                <c:pt idx="2799">
                  <c:v>41705</c:v>
                </c:pt>
                <c:pt idx="2800">
                  <c:v>41708</c:v>
                </c:pt>
                <c:pt idx="2801">
                  <c:v>41709</c:v>
                </c:pt>
                <c:pt idx="2802">
                  <c:v>41710</c:v>
                </c:pt>
                <c:pt idx="2803">
                  <c:v>41711</c:v>
                </c:pt>
                <c:pt idx="2804">
                  <c:v>41712</c:v>
                </c:pt>
                <c:pt idx="2805">
                  <c:v>41715</c:v>
                </c:pt>
                <c:pt idx="2806">
                  <c:v>41716</c:v>
                </c:pt>
                <c:pt idx="2807">
                  <c:v>41717</c:v>
                </c:pt>
                <c:pt idx="2808">
                  <c:v>41718</c:v>
                </c:pt>
                <c:pt idx="2809">
                  <c:v>41719</c:v>
                </c:pt>
                <c:pt idx="2810">
                  <c:v>41722</c:v>
                </c:pt>
                <c:pt idx="2811">
                  <c:v>41723</c:v>
                </c:pt>
                <c:pt idx="2812">
                  <c:v>41724</c:v>
                </c:pt>
                <c:pt idx="2813">
                  <c:v>41725</c:v>
                </c:pt>
                <c:pt idx="2814">
                  <c:v>41726</c:v>
                </c:pt>
                <c:pt idx="2815">
                  <c:v>41729</c:v>
                </c:pt>
                <c:pt idx="2816">
                  <c:v>41730</c:v>
                </c:pt>
                <c:pt idx="2817">
                  <c:v>41731</c:v>
                </c:pt>
                <c:pt idx="2818">
                  <c:v>41732</c:v>
                </c:pt>
                <c:pt idx="2819">
                  <c:v>41733</c:v>
                </c:pt>
                <c:pt idx="2820">
                  <c:v>41736</c:v>
                </c:pt>
                <c:pt idx="2821">
                  <c:v>41737</c:v>
                </c:pt>
                <c:pt idx="2822">
                  <c:v>41738</c:v>
                </c:pt>
                <c:pt idx="2823">
                  <c:v>41739</c:v>
                </c:pt>
                <c:pt idx="2824">
                  <c:v>41740</c:v>
                </c:pt>
                <c:pt idx="2825">
                  <c:v>41743</c:v>
                </c:pt>
                <c:pt idx="2826">
                  <c:v>41744</c:v>
                </c:pt>
                <c:pt idx="2827">
                  <c:v>41745</c:v>
                </c:pt>
                <c:pt idx="2828">
                  <c:v>41746</c:v>
                </c:pt>
                <c:pt idx="2829">
                  <c:v>41750</c:v>
                </c:pt>
                <c:pt idx="2830">
                  <c:v>41751</c:v>
                </c:pt>
                <c:pt idx="2831">
                  <c:v>41752</c:v>
                </c:pt>
                <c:pt idx="2832">
                  <c:v>41753</c:v>
                </c:pt>
                <c:pt idx="2833">
                  <c:v>41754</c:v>
                </c:pt>
                <c:pt idx="2834">
                  <c:v>41757</c:v>
                </c:pt>
                <c:pt idx="2835">
                  <c:v>41758</c:v>
                </c:pt>
                <c:pt idx="2836">
                  <c:v>41759</c:v>
                </c:pt>
                <c:pt idx="2837">
                  <c:v>41760</c:v>
                </c:pt>
                <c:pt idx="2838">
                  <c:v>41761</c:v>
                </c:pt>
                <c:pt idx="2839">
                  <c:v>41764</c:v>
                </c:pt>
                <c:pt idx="2840">
                  <c:v>41765</c:v>
                </c:pt>
                <c:pt idx="2841">
                  <c:v>41766</c:v>
                </c:pt>
                <c:pt idx="2842">
                  <c:v>41767</c:v>
                </c:pt>
                <c:pt idx="2843">
                  <c:v>41768</c:v>
                </c:pt>
                <c:pt idx="2844">
                  <c:v>41771</c:v>
                </c:pt>
                <c:pt idx="2845">
                  <c:v>41772</c:v>
                </c:pt>
                <c:pt idx="2846">
                  <c:v>41773</c:v>
                </c:pt>
                <c:pt idx="2847">
                  <c:v>41774</c:v>
                </c:pt>
                <c:pt idx="2848">
                  <c:v>41775</c:v>
                </c:pt>
                <c:pt idx="2849">
                  <c:v>41779</c:v>
                </c:pt>
                <c:pt idx="2850">
                  <c:v>41780</c:v>
                </c:pt>
                <c:pt idx="2851">
                  <c:v>41781</c:v>
                </c:pt>
                <c:pt idx="2852">
                  <c:v>41782</c:v>
                </c:pt>
                <c:pt idx="2853">
                  <c:v>41785</c:v>
                </c:pt>
                <c:pt idx="2854">
                  <c:v>41786</c:v>
                </c:pt>
                <c:pt idx="2855">
                  <c:v>41787</c:v>
                </c:pt>
                <c:pt idx="2856">
                  <c:v>41788</c:v>
                </c:pt>
                <c:pt idx="2857">
                  <c:v>41789</c:v>
                </c:pt>
                <c:pt idx="2858">
                  <c:v>41792</c:v>
                </c:pt>
                <c:pt idx="2859">
                  <c:v>41793</c:v>
                </c:pt>
                <c:pt idx="2860">
                  <c:v>41794</c:v>
                </c:pt>
                <c:pt idx="2861">
                  <c:v>41795</c:v>
                </c:pt>
                <c:pt idx="2862">
                  <c:v>41796</c:v>
                </c:pt>
                <c:pt idx="2863">
                  <c:v>41799</c:v>
                </c:pt>
                <c:pt idx="2864">
                  <c:v>41800</c:v>
                </c:pt>
                <c:pt idx="2865">
                  <c:v>41801</c:v>
                </c:pt>
                <c:pt idx="2866">
                  <c:v>41802</c:v>
                </c:pt>
                <c:pt idx="2867">
                  <c:v>41803</c:v>
                </c:pt>
                <c:pt idx="2868">
                  <c:v>41806</c:v>
                </c:pt>
                <c:pt idx="2869">
                  <c:v>41807</c:v>
                </c:pt>
                <c:pt idx="2870">
                  <c:v>41808</c:v>
                </c:pt>
                <c:pt idx="2871">
                  <c:v>41809</c:v>
                </c:pt>
                <c:pt idx="2872">
                  <c:v>41810</c:v>
                </c:pt>
                <c:pt idx="2873">
                  <c:v>41813</c:v>
                </c:pt>
                <c:pt idx="2874">
                  <c:v>41814</c:v>
                </c:pt>
                <c:pt idx="2875">
                  <c:v>41815</c:v>
                </c:pt>
                <c:pt idx="2876">
                  <c:v>41816</c:v>
                </c:pt>
                <c:pt idx="2877">
                  <c:v>41817</c:v>
                </c:pt>
                <c:pt idx="2878">
                  <c:v>41820</c:v>
                </c:pt>
                <c:pt idx="2879">
                  <c:v>41822</c:v>
                </c:pt>
                <c:pt idx="2880">
                  <c:v>41823</c:v>
                </c:pt>
                <c:pt idx="2881">
                  <c:v>41824</c:v>
                </c:pt>
                <c:pt idx="2882">
                  <c:v>41827</c:v>
                </c:pt>
                <c:pt idx="2883">
                  <c:v>41828</c:v>
                </c:pt>
                <c:pt idx="2884">
                  <c:v>41829</c:v>
                </c:pt>
                <c:pt idx="2885">
                  <c:v>41830</c:v>
                </c:pt>
                <c:pt idx="2886">
                  <c:v>41831</c:v>
                </c:pt>
                <c:pt idx="2887">
                  <c:v>41834</c:v>
                </c:pt>
                <c:pt idx="2888">
                  <c:v>41835</c:v>
                </c:pt>
                <c:pt idx="2889">
                  <c:v>41836</c:v>
                </c:pt>
                <c:pt idx="2890">
                  <c:v>41837</c:v>
                </c:pt>
                <c:pt idx="2891">
                  <c:v>41838</c:v>
                </c:pt>
                <c:pt idx="2892">
                  <c:v>41841</c:v>
                </c:pt>
                <c:pt idx="2893">
                  <c:v>41842</c:v>
                </c:pt>
                <c:pt idx="2894">
                  <c:v>41843</c:v>
                </c:pt>
                <c:pt idx="2895">
                  <c:v>41844</c:v>
                </c:pt>
                <c:pt idx="2896">
                  <c:v>41845</c:v>
                </c:pt>
                <c:pt idx="2897">
                  <c:v>41848</c:v>
                </c:pt>
                <c:pt idx="2898">
                  <c:v>41849</c:v>
                </c:pt>
                <c:pt idx="2899">
                  <c:v>41850</c:v>
                </c:pt>
                <c:pt idx="2900">
                  <c:v>41851</c:v>
                </c:pt>
                <c:pt idx="2901">
                  <c:v>41852</c:v>
                </c:pt>
                <c:pt idx="2902">
                  <c:v>41856</c:v>
                </c:pt>
                <c:pt idx="2903">
                  <c:v>41857</c:v>
                </c:pt>
                <c:pt idx="2904">
                  <c:v>41858</c:v>
                </c:pt>
                <c:pt idx="2905">
                  <c:v>41859</c:v>
                </c:pt>
                <c:pt idx="2906">
                  <c:v>41862</c:v>
                </c:pt>
                <c:pt idx="2907">
                  <c:v>41863</c:v>
                </c:pt>
                <c:pt idx="2908">
                  <c:v>41864</c:v>
                </c:pt>
                <c:pt idx="2909">
                  <c:v>41865</c:v>
                </c:pt>
                <c:pt idx="2910">
                  <c:v>41866</c:v>
                </c:pt>
                <c:pt idx="2911">
                  <c:v>41869</c:v>
                </c:pt>
                <c:pt idx="2912">
                  <c:v>41870</c:v>
                </c:pt>
                <c:pt idx="2913">
                  <c:v>41871</c:v>
                </c:pt>
                <c:pt idx="2914">
                  <c:v>41872</c:v>
                </c:pt>
                <c:pt idx="2915">
                  <c:v>41873</c:v>
                </c:pt>
                <c:pt idx="2916">
                  <c:v>41876</c:v>
                </c:pt>
                <c:pt idx="2917">
                  <c:v>41877</c:v>
                </c:pt>
                <c:pt idx="2918">
                  <c:v>41878</c:v>
                </c:pt>
                <c:pt idx="2919">
                  <c:v>41879</c:v>
                </c:pt>
                <c:pt idx="2920">
                  <c:v>41880</c:v>
                </c:pt>
                <c:pt idx="2921">
                  <c:v>41884</c:v>
                </c:pt>
                <c:pt idx="2922">
                  <c:v>41885</c:v>
                </c:pt>
                <c:pt idx="2923">
                  <c:v>41886</c:v>
                </c:pt>
                <c:pt idx="2924">
                  <c:v>41887</c:v>
                </c:pt>
                <c:pt idx="2925">
                  <c:v>41890</c:v>
                </c:pt>
                <c:pt idx="2926">
                  <c:v>41891</c:v>
                </c:pt>
                <c:pt idx="2927">
                  <c:v>41892</c:v>
                </c:pt>
                <c:pt idx="2928">
                  <c:v>41893</c:v>
                </c:pt>
                <c:pt idx="2929">
                  <c:v>41894</c:v>
                </c:pt>
                <c:pt idx="2930">
                  <c:v>41897</c:v>
                </c:pt>
                <c:pt idx="2931">
                  <c:v>41898</c:v>
                </c:pt>
                <c:pt idx="2932">
                  <c:v>41899</c:v>
                </c:pt>
                <c:pt idx="2933">
                  <c:v>41900</c:v>
                </c:pt>
                <c:pt idx="2934">
                  <c:v>41901</c:v>
                </c:pt>
                <c:pt idx="2935">
                  <c:v>41904</c:v>
                </c:pt>
                <c:pt idx="2936">
                  <c:v>41905</c:v>
                </c:pt>
                <c:pt idx="2937">
                  <c:v>41906</c:v>
                </c:pt>
                <c:pt idx="2938">
                  <c:v>41907</c:v>
                </c:pt>
                <c:pt idx="2939">
                  <c:v>41908</c:v>
                </c:pt>
                <c:pt idx="2940">
                  <c:v>41911</c:v>
                </c:pt>
                <c:pt idx="2941">
                  <c:v>41912</c:v>
                </c:pt>
                <c:pt idx="2942">
                  <c:v>41913</c:v>
                </c:pt>
                <c:pt idx="2943">
                  <c:v>41914</c:v>
                </c:pt>
                <c:pt idx="2944">
                  <c:v>41915</c:v>
                </c:pt>
                <c:pt idx="2945">
                  <c:v>41918</c:v>
                </c:pt>
                <c:pt idx="2946">
                  <c:v>41919</c:v>
                </c:pt>
                <c:pt idx="2947">
                  <c:v>41920</c:v>
                </c:pt>
                <c:pt idx="2948">
                  <c:v>41921</c:v>
                </c:pt>
                <c:pt idx="2949">
                  <c:v>41922</c:v>
                </c:pt>
                <c:pt idx="2950">
                  <c:v>41926</c:v>
                </c:pt>
                <c:pt idx="2951">
                  <c:v>41927</c:v>
                </c:pt>
                <c:pt idx="2952">
                  <c:v>41928</c:v>
                </c:pt>
                <c:pt idx="2953">
                  <c:v>41929</c:v>
                </c:pt>
                <c:pt idx="2954">
                  <c:v>41932</c:v>
                </c:pt>
                <c:pt idx="2955">
                  <c:v>41933</c:v>
                </c:pt>
                <c:pt idx="2956">
                  <c:v>41934</c:v>
                </c:pt>
                <c:pt idx="2957">
                  <c:v>41935</c:v>
                </c:pt>
                <c:pt idx="2958">
                  <c:v>41936</c:v>
                </c:pt>
                <c:pt idx="2959">
                  <c:v>41939</c:v>
                </c:pt>
                <c:pt idx="2960">
                  <c:v>41940</c:v>
                </c:pt>
                <c:pt idx="2961">
                  <c:v>41941</c:v>
                </c:pt>
                <c:pt idx="2962">
                  <c:v>41942</c:v>
                </c:pt>
                <c:pt idx="2963">
                  <c:v>41943</c:v>
                </c:pt>
                <c:pt idx="2964">
                  <c:v>41946</c:v>
                </c:pt>
                <c:pt idx="2965">
                  <c:v>41947</c:v>
                </c:pt>
                <c:pt idx="2966">
                  <c:v>41948</c:v>
                </c:pt>
                <c:pt idx="2967">
                  <c:v>41949</c:v>
                </c:pt>
                <c:pt idx="2968">
                  <c:v>41950</c:v>
                </c:pt>
                <c:pt idx="2969">
                  <c:v>41953</c:v>
                </c:pt>
                <c:pt idx="2970">
                  <c:v>41955</c:v>
                </c:pt>
                <c:pt idx="2971">
                  <c:v>41956</c:v>
                </c:pt>
                <c:pt idx="2972">
                  <c:v>41957</c:v>
                </c:pt>
                <c:pt idx="2973">
                  <c:v>41960</c:v>
                </c:pt>
                <c:pt idx="2974">
                  <c:v>41961</c:v>
                </c:pt>
                <c:pt idx="2975">
                  <c:v>41962</c:v>
                </c:pt>
                <c:pt idx="2976">
                  <c:v>41963</c:v>
                </c:pt>
                <c:pt idx="2977">
                  <c:v>41964</c:v>
                </c:pt>
                <c:pt idx="2978">
                  <c:v>41967</c:v>
                </c:pt>
                <c:pt idx="2979">
                  <c:v>41968</c:v>
                </c:pt>
                <c:pt idx="2980">
                  <c:v>41969</c:v>
                </c:pt>
                <c:pt idx="2981">
                  <c:v>41970</c:v>
                </c:pt>
                <c:pt idx="2982">
                  <c:v>41971</c:v>
                </c:pt>
                <c:pt idx="2983">
                  <c:v>41974</c:v>
                </c:pt>
                <c:pt idx="2984">
                  <c:v>41975</c:v>
                </c:pt>
                <c:pt idx="2985">
                  <c:v>41976</c:v>
                </c:pt>
                <c:pt idx="2986">
                  <c:v>41977</c:v>
                </c:pt>
                <c:pt idx="2987">
                  <c:v>41978</c:v>
                </c:pt>
                <c:pt idx="2988">
                  <c:v>41981</c:v>
                </c:pt>
                <c:pt idx="2989">
                  <c:v>41982</c:v>
                </c:pt>
                <c:pt idx="2990">
                  <c:v>41983</c:v>
                </c:pt>
                <c:pt idx="2991">
                  <c:v>41984</c:v>
                </c:pt>
                <c:pt idx="2992">
                  <c:v>41985</c:v>
                </c:pt>
                <c:pt idx="2993">
                  <c:v>41988</c:v>
                </c:pt>
                <c:pt idx="2994">
                  <c:v>41989</c:v>
                </c:pt>
                <c:pt idx="2995">
                  <c:v>41990</c:v>
                </c:pt>
                <c:pt idx="2996">
                  <c:v>41991</c:v>
                </c:pt>
                <c:pt idx="2997">
                  <c:v>41992</c:v>
                </c:pt>
                <c:pt idx="2998">
                  <c:v>41995</c:v>
                </c:pt>
                <c:pt idx="2999">
                  <c:v>41996</c:v>
                </c:pt>
                <c:pt idx="3000">
                  <c:v>41997</c:v>
                </c:pt>
                <c:pt idx="3001">
                  <c:v>42002</c:v>
                </c:pt>
                <c:pt idx="3002">
                  <c:v>42003</c:v>
                </c:pt>
                <c:pt idx="3003">
                  <c:v>42004</c:v>
                </c:pt>
                <c:pt idx="3004">
                  <c:v>42006</c:v>
                </c:pt>
                <c:pt idx="3005">
                  <c:v>42009</c:v>
                </c:pt>
                <c:pt idx="3006">
                  <c:v>42010</c:v>
                </c:pt>
                <c:pt idx="3007">
                  <c:v>42011</c:v>
                </c:pt>
                <c:pt idx="3008">
                  <c:v>42012</c:v>
                </c:pt>
                <c:pt idx="3009">
                  <c:v>42013</c:v>
                </c:pt>
                <c:pt idx="3010">
                  <c:v>42016</c:v>
                </c:pt>
                <c:pt idx="3011">
                  <c:v>42017</c:v>
                </c:pt>
                <c:pt idx="3012">
                  <c:v>42018</c:v>
                </c:pt>
                <c:pt idx="3013">
                  <c:v>42019</c:v>
                </c:pt>
                <c:pt idx="3014">
                  <c:v>42020</c:v>
                </c:pt>
                <c:pt idx="3015">
                  <c:v>42023</c:v>
                </c:pt>
                <c:pt idx="3016">
                  <c:v>42024</c:v>
                </c:pt>
                <c:pt idx="3017">
                  <c:v>42025</c:v>
                </c:pt>
                <c:pt idx="3018">
                  <c:v>42026</c:v>
                </c:pt>
                <c:pt idx="3019">
                  <c:v>42027</c:v>
                </c:pt>
                <c:pt idx="3020">
                  <c:v>42030</c:v>
                </c:pt>
                <c:pt idx="3021">
                  <c:v>42031</c:v>
                </c:pt>
                <c:pt idx="3022">
                  <c:v>42032</c:v>
                </c:pt>
                <c:pt idx="3023">
                  <c:v>42033</c:v>
                </c:pt>
                <c:pt idx="3024">
                  <c:v>42034</c:v>
                </c:pt>
                <c:pt idx="3025">
                  <c:v>42037</c:v>
                </c:pt>
                <c:pt idx="3026">
                  <c:v>42038</c:v>
                </c:pt>
                <c:pt idx="3027">
                  <c:v>42039</c:v>
                </c:pt>
                <c:pt idx="3028">
                  <c:v>42040</c:v>
                </c:pt>
                <c:pt idx="3029">
                  <c:v>42041</c:v>
                </c:pt>
                <c:pt idx="3030">
                  <c:v>42044</c:v>
                </c:pt>
                <c:pt idx="3031">
                  <c:v>42045</c:v>
                </c:pt>
                <c:pt idx="3032">
                  <c:v>42046</c:v>
                </c:pt>
                <c:pt idx="3033">
                  <c:v>42047</c:v>
                </c:pt>
                <c:pt idx="3034">
                  <c:v>42048</c:v>
                </c:pt>
                <c:pt idx="3035">
                  <c:v>42052</c:v>
                </c:pt>
                <c:pt idx="3036">
                  <c:v>42053</c:v>
                </c:pt>
                <c:pt idx="3037">
                  <c:v>42054</c:v>
                </c:pt>
                <c:pt idx="3038">
                  <c:v>42055</c:v>
                </c:pt>
                <c:pt idx="3039">
                  <c:v>42058</c:v>
                </c:pt>
                <c:pt idx="3040">
                  <c:v>42059</c:v>
                </c:pt>
                <c:pt idx="3041">
                  <c:v>42060</c:v>
                </c:pt>
                <c:pt idx="3042">
                  <c:v>42061</c:v>
                </c:pt>
                <c:pt idx="3043">
                  <c:v>42062</c:v>
                </c:pt>
                <c:pt idx="3044">
                  <c:v>42065</c:v>
                </c:pt>
                <c:pt idx="3045">
                  <c:v>42066</c:v>
                </c:pt>
                <c:pt idx="3046">
                  <c:v>42067</c:v>
                </c:pt>
                <c:pt idx="3047">
                  <c:v>42068</c:v>
                </c:pt>
                <c:pt idx="3048">
                  <c:v>42069</c:v>
                </c:pt>
                <c:pt idx="3049">
                  <c:v>42072</c:v>
                </c:pt>
                <c:pt idx="3050">
                  <c:v>42073</c:v>
                </c:pt>
                <c:pt idx="3051">
                  <c:v>42074</c:v>
                </c:pt>
                <c:pt idx="3052">
                  <c:v>42075</c:v>
                </c:pt>
                <c:pt idx="3053">
                  <c:v>42076</c:v>
                </c:pt>
                <c:pt idx="3054">
                  <c:v>42079</c:v>
                </c:pt>
                <c:pt idx="3055">
                  <c:v>42080</c:v>
                </c:pt>
                <c:pt idx="3056">
                  <c:v>42081</c:v>
                </c:pt>
                <c:pt idx="3057">
                  <c:v>42082</c:v>
                </c:pt>
                <c:pt idx="3058">
                  <c:v>42083</c:v>
                </c:pt>
                <c:pt idx="3059">
                  <c:v>42086</c:v>
                </c:pt>
                <c:pt idx="3060">
                  <c:v>42087</c:v>
                </c:pt>
                <c:pt idx="3061">
                  <c:v>42088</c:v>
                </c:pt>
                <c:pt idx="3062">
                  <c:v>42089</c:v>
                </c:pt>
                <c:pt idx="3063">
                  <c:v>42090</c:v>
                </c:pt>
                <c:pt idx="3064">
                  <c:v>42093</c:v>
                </c:pt>
                <c:pt idx="3065">
                  <c:v>42094</c:v>
                </c:pt>
                <c:pt idx="3066">
                  <c:v>42095</c:v>
                </c:pt>
                <c:pt idx="3067">
                  <c:v>42096</c:v>
                </c:pt>
                <c:pt idx="3068">
                  <c:v>42100</c:v>
                </c:pt>
                <c:pt idx="3069">
                  <c:v>42101</c:v>
                </c:pt>
                <c:pt idx="3070">
                  <c:v>42102</c:v>
                </c:pt>
                <c:pt idx="3071">
                  <c:v>42103</c:v>
                </c:pt>
                <c:pt idx="3072">
                  <c:v>42104</c:v>
                </c:pt>
                <c:pt idx="3073">
                  <c:v>42107</c:v>
                </c:pt>
                <c:pt idx="3074">
                  <c:v>42108</c:v>
                </c:pt>
                <c:pt idx="3075">
                  <c:v>42109</c:v>
                </c:pt>
                <c:pt idx="3076">
                  <c:v>42110</c:v>
                </c:pt>
                <c:pt idx="3077">
                  <c:v>42111</c:v>
                </c:pt>
                <c:pt idx="3078">
                  <c:v>42114</c:v>
                </c:pt>
                <c:pt idx="3079">
                  <c:v>42115</c:v>
                </c:pt>
                <c:pt idx="3080">
                  <c:v>42116</c:v>
                </c:pt>
                <c:pt idx="3081">
                  <c:v>42117</c:v>
                </c:pt>
                <c:pt idx="3082">
                  <c:v>42118</c:v>
                </c:pt>
                <c:pt idx="3083">
                  <c:v>42121</c:v>
                </c:pt>
                <c:pt idx="3084">
                  <c:v>42122</c:v>
                </c:pt>
                <c:pt idx="3085">
                  <c:v>42123</c:v>
                </c:pt>
                <c:pt idx="3086">
                  <c:v>42124</c:v>
                </c:pt>
                <c:pt idx="3087">
                  <c:v>42125</c:v>
                </c:pt>
                <c:pt idx="3088">
                  <c:v>42128</c:v>
                </c:pt>
                <c:pt idx="3089">
                  <c:v>42129</c:v>
                </c:pt>
                <c:pt idx="3090">
                  <c:v>42130</c:v>
                </c:pt>
                <c:pt idx="3091">
                  <c:v>42131</c:v>
                </c:pt>
                <c:pt idx="3092">
                  <c:v>42132</c:v>
                </c:pt>
                <c:pt idx="3093">
                  <c:v>42135</c:v>
                </c:pt>
                <c:pt idx="3094">
                  <c:v>42136</c:v>
                </c:pt>
                <c:pt idx="3095">
                  <c:v>42137</c:v>
                </c:pt>
                <c:pt idx="3096">
                  <c:v>42138</c:v>
                </c:pt>
                <c:pt idx="3097">
                  <c:v>42139</c:v>
                </c:pt>
                <c:pt idx="3098">
                  <c:v>42143</c:v>
                </c:pt>
                <c:pt idx="3099">
                  <c:v>42144</c:v>
                </c:pt>
                <c:pt idx="3100">
                  <c:v>42145</c:v>
                </c:pt>
                <c:pt idx="3101">
                  <c:v>42146</c:v>
                </c:pt>
                <c:pt idx="3102">
                  <c:v>42149</c:v>
                </c:pt>
                <c:pt idx="3103">
                  <c:v>42150</c:v>
                </c:pt>
                <c:pt idx="3104">
                  <c:v>42151</c:v>
                </c:pt>
                <c:pt idx="3105">
                  <c:v>42152</c:v>
                </c:pt>
                <c:pt idx="3106">
                  <c:v>42153</c:v>
                </c:pt>
                <c:pt idx="3107">
                  <c:v>42156</c:v>
                </c:pt>
                <c:pt idx="3108">
                  <c:v>42157</c:v>
                </c:pt>
                <c:pt idx="3109">
                  <c:v>42158</c:v>
                </c:pt>
                <c:pt idx="3110">
                  <c:v>42159</c:v>
                </c:pt>
                <c:pt idx="3111">
                  <c:v>42160</c:v>
                </c:pt>
                <c:pt idx="3112">
                  <c:v>42163</c:v>
                </c:pt>
                <c:pt idx="3113">
                  <c:v>42164</c:v>
                </c:pt>
                <c:pt idx="3114">
                  <c:v>42165</c:v>
                </c:pt>
                <c:pt idx="3115">
                  <c:v>42166</c:v>
                </c:pt>
                <c:pt idx="3116">
                  <c:v>42167</c:v>
                </c:pt>
                <c:pt idx="3117">
                  <c:v>42170</c:v>
                </c:pt>
                <c:pt idx="3118">
                  <c:v>42171</c:v>
                </c:pt>
                <c:pt idx="3119">
                  <c:v>42172</c:v>
                </c:pt>
                <c:pt idx="3120">
                  <c:v>42173</c:v>
                </c:pt>
                <c:pt idx="3121">
                  <c:v>42174</c:v>
                </c:pt>
                <c:pt idx="3122">
                  <c:v>42177</c:v>
                </c:pt>
                <c:pt idx="3123">
                  <c:v>42178</c:v>
                </c:pt>
                <c:pt idx="3124">
                  <c:v>42179</c:v>
                </c:pt>
                <c:pt idx="3125">
                  <c:v>42180</c:v>
                </c:pt>
                <c:pt idx="3126">
                  <c:v>42181</c:v>
                </c:pt>
                <c:pt idx="3127">
                  <c:v>42184</c:v>
                </c:pt>
                <c:pt idx="3128">
                  <c:v>42185</c:v>
                </c:pt>
                <c:pt idx="3129">
                  <c:v>42187</c:v>
                </c:pt>
                <c:pt idx="3130">
                  <c:v>42188</c:v>
                </c:pt>
                <c:pt idx="3131">
                  <c:v>42191</c:v>
                </c:pt>
                <c:pt idx="3132">
                  <c:v>42192</c:v>
                </c:pt>
                <c:pt idx="3133">
                  <c:v>42193</c:v>
                </c:pt>
                <c:pt idx="3134">
                  <c:v>42194</c:v>
                </c:pt>
                <c:pt idx="3135">
                  <c:v>42195</c:v>
                </c:pt>
                <c:pt idx="3136">
                  <c:v>42198</c:v>
                </c:pt>
                <c:pt idx="3137">
                  <c:v>42199</c:v>
                </c:pt>
                <c:pt idx="3138">
                  <c:v>42200</c:v>
                </c:pt>
                <c:pt idx="3139">
                  <c:v>42201</c:v>
                </c:pt>
                <c:pt idx="3140">
                  <c:v>42202</c:v>
                </c:pt>
                <c:pt idx="3141">
                  <c:v>42205</c:v>
                </c:pt>
                <c:pt idx="3142">
                  <c:v>42206</c:v>
                </c:pt>
                <c:pt idx="3143">
                  <c:v>42207</c:v>
                </c:pt>
                <c:pt idx="3144">
                  <c:v>42208</c:v>
                </c:pt>
                <c:pt idx="3145">
                  <c:v>42209</c:v>
                </c:pt>
                <c:pt idx="3146">
                  <c:v>42212</c:v>
                </c:pt>
                <c:pt idx="3147">
                  <c:v>42213</c:v>
                </c:pt>
                <c:pt idx="3148">
                  <c:v>42214</c:v>
                </c:pt>
                <c:pt idx="3149">
                  <c:v>42215</c:v>
                </c:pt>
                <c:pt idx="3150">
                  <c:v>42216</c:v>
                </c:pt>
                <c:pt idx="3151">
                  <c:v>42220</c:v>
                </c:pt>
                <c:pt idx="3152">
                  <c:v>42221</c:v>
                </c:pt>
                <c:pt idx="3153">
                  <c:v>42222</c:v>
                </c:pt>
                <c:pt idx="3154">
                  <c:v>42223</c:v>
                </c:pt>
                <c:pt idx="3155">
                  <c:v>42226</c:v>
                </c:pt>
                <c:pt idx="3156">
                  <c:v>42227</c:v>
                </c:pt>
                <c:pt idx="3157">
                  <c:v>42228</c:v>
                </c:pt>
                <c:pt idx="3158">
                  <c:v>42229</c:v>
                </c:pt>
                <c:pt idx="3159">
                  <c:v>42230</c:v>
                </c:pt>
                <c:pt idx="3160">
                  <c:v>42233</c:v>
                </c:pt>
                <c:pt idx="3161">
                  <c:v>42234</c:v>
                </c:pt>
                <c:pt idx="3162">
                  <c:v>42235</c:v>
                </c:pt>
                <c:pt idx="3163">
                  <c:v>42236</c:v>
                </c:pt>
                <c:pt idx="3164">
                  <c:v>42237</c:v>
                </c:pt>
                <c:pt idx="3165">
                  <c:v>42240</c:v>
                </c:pt>
                <c:pt idx="3166">
                  <c:v>42241</c:v>
                </c:pt>
                <c:pt idx="3167">
                  <c:v>42242</c:v>
                </c:pt>
                <c:pt idx="3168">
                  <c:v>42243</c:v>
                </c:pt>
                <c:pt idx="3169">
                  <c:v>42244</c:v>
                </c:pt>
                <c:pt idx="3170">
                  <c:v>42247</c:v>
                </c:pt>
                <c:pt idx="3171">
                  <c:v>42248</c:v>
                </c:pt>
                <c:pt idx="3172">
                  <c:v>42249</c:v>
                </c:pt>
                <c:pt idx="3173">
                  <c:v>42250</c:v>
                </c:pt>
                <c:pt idx="3174">
                  <c:v>42251</c:v>
                </c:pt>
                <c:pt idx="3175">
                  <c:v>42255</c:v>
                </c:pt>
                <c:pt idx="3176">
                  <c:v>42256</c:v>
                </c:pt>
                <c:pt idx="3177">
                  <c:v>42257</c:v>
                </c:pt>
                <c:pt idx="3178">
                  <c:v>42258</c:v>
                </c:pt>
                <c:pt idx="3179">
                  <c:v>42261</c:v>
                </c:pt>
                <c:pt idx="3180">
                  <c:v>42262</c:v>
                </c:pt>
                <c:pt idx="3181">
                  <c:v>42263</c:v>
                </c:pt>
                <c:pt idx="3182">
                  <c:v>42264</c:v>
                </c:pt>
                <c:pt idx="3183">
                  <c:v>42265</c:v>
                </c:pt>
                <c:pt idx="3184">
                  <c:v>42268</c:v>
                </c:pt>
                <c:pt idx="3185">
                  <c:v>42269</c:v>
                </c:pt>
                <c:pt idx="3186">
                  <c:v>42270</c:v>
                </c:pt>
                <c:pt idx="3187">
                  <c:v>42271</c:v>
                </c:pt>
                <c:pt idx="3188">
                  <c:v>42272</c:v>
                </c:pt>
                <c:pt idx="3189">
                  <c:v>42275</c:v>
                </c:pt>
                <c:pt idx="3190">
                  <c:v>42276</c:v>
                </c:pt>
                <c:pt idx="3191">
                  <c:v>42277</c:v>
                </c:pt>
                <c:pt idx="3192">
                  <c:v>42278</c:v>
                </c:pt>
                <c:pt idx="3193">
                  <c:v>42279</c:v>
                </c:pt>
                <c:pt idx="3194">
                  <c:v>42282</c:v>
                </c:pt>
                <c:pt idx="3195">
                  <c:v>42283</c:v>
                </c:pt>
                <c:pt idx="3196">
                  <c:v>42284</c:v>
                </c:pt>
                <c:pt idx="3197">
                  <c:v>42285</c:v>
                </c:pt>
                <c:pt idx="3198">
                  <c:v>42286</c:v>
                </c:pt>
                <c:pt idx="3199">
                  <c:v>42290</c:v>
                </c:pt>
                <c:pt idx="3200">
                  <c:v>42291</c:v>
                </c:pt>
                <c:pt idx="3201">
                  <c:v>42292</c:v>
                </c:pt>
                <c:pt idx="3202">
                  <c:v>42293</c:v>
                </c:pt>
                <c:pt idx="3203">
                  <c:v>42296</c:v>
                </c:pt>
                <c:pt idx="3204">
                  <c:v>42297</c:v>
                </c:pt>
                <c:pt idx="3205">
                  <c:v>42298</c:v>
                </c:pt>
                <c:pt idx="3206">
                  <c:v>42299</c:v>
                </c:pt>
                <c:pt idx="3207">
                  <c:v>42300</c:v>
                </c:pt>
                <c:pt idx="3208">
                  <c:v>42303</c:v>
                </c:pt>
                <c:pt idx="3209">
                  <c:v>42304</c:v>
                </c:pt>
                <c:pt idx="3210">
                  <c:v>42305</c:v>
                </c:pt>
                <c:pt idx="3211">
                  <c:v>42306</c:v>
                </c:pt>
                <c:pt idx="3212">
                  <c:v>42307</c:v>
                </c:pt>
                <c:pt idx="3213">
                  <c:v>42310</c:v>
                </c:pt>
                <c:pt idx="3214">
                  <c:v>42311</c:v>
                </c:pt>
                <c:pt idx="3215">
                  <c:v>42312</c:v>
                </c:pt>
                <c:pt idx="3216">
                  <c:v>42313</c:v>
                </c:pt>
                <c:pt idx="3217">
                  <c:v>42314</c:v>
                </c:pt>
                <c:pt idx="3218">
                  <c:v>42317</c:v>
                </c:pt>
                <c:pt idx="3219">
                  <c:v>42318</c:v>
                </c:pt>
                <c:pt idx="3220">
                  <c:v>42320</c:v>
                </c:pt>
                <c:pt idx="3221">
                  <c:v>42321</c:v>
                </c:pt>
                <c:pt idx="3222">
                  <c:v>42324</c:v>
                </c:pt>
                <c:pt idx="3223">
                  <c:v>42325</c:v>
                </c:pt>
                <c:pt idx="3224">
                  <c:v>42326</c:v>
                </c:pt>
                <c:pt idx="3225">
                  <c:v>42327</c:v>
                </c:pt>
                <c:pt idx="3226">
                  <c:v>42328</c:v>
                </c:pt>
                <c:pt idx="3227">
                  <c:v>42331</c:v>
                </c:pt>
                <c:pt idx="3228">
                  <c:v>42332</c:v>
                </c:pt>
                <c:pt idx="3229">
                  <c:v>42333</c:v>
                </c:pt>
                <c:pt idx="3230">
                  <c:v>42334</c:v>
                </c:pt>
                <c:pt idx="3231">
                  <c:v>42335</c:v>
                </c:pt>
                <c:pt idx="3232">
                  <c:v>42338</c:v>
                </c:pt>
                <c:pt idx="3233">
                  <c:v>42339</c:v>
                </c:pt>
                <c:pt idx="3234">
                  <c:v>42340</c:v>
                </c:pt>
                <c:pt idx="3235">
                  <c:v>42341</c:v>
                </c:pt>
                <c:pt idx="3236">
                  <c:v>42342</c:v>
                </c:pt>
                <c:pt idx="3237">
                  <c:v>42345</c:v>
                </c:pt>
                <c:pt idx="3238">
                  <c:v>42346</c:v>
                </c:pt>
                <c:pt idx="3239">
                  <c:v>42347</c:v>
                </c:pt>
                <c:pt idx="3240">
                  <c:v>42348</c:v>
                </c:pt>
                <c:pt idx="3241">
                  <c:v>42349</c:v>
                </c:pt>
                <c:pt idx="3242">
                  <c:v>42352</c:v>
                </c:pt>
                <c:pt idx="3243">
                  <c:v>42353</c:v>
                </c:pt>
                <c:pt idx="3244">
                  <c:v>42354</c:v>
                </c:pt>
                <c:pt idx="3245">
                  <c:v>42355</c:v>
                </c:pt>
                <c:pt idx="3246">
                  <c:v>42356</c:v>
                </c:pt>
                <c:pt idx="3247">
                  <c:v>42359</c:v>
                </c:pt>
                <c:pt idx="3248">
                  <c:v>42360</c:v>
                </c:pt>
                <c:pt idx="3249">
                  <c:v>42361</c:v>
                </c:pt>
                <c:pt idx="3250">
                  <c:v>42362</c:v>
                </c:pt>
                <c:pt idx="3251">
                  <c:v>42367</c:v>
                </c:pt>
                <c:pt idx="3252">
                  <c:v>42368</c:v>
                </c:pt>
                <c:pt idx="3253">
                  <c:v>42369</c:v>
                </c:pt>
                <c:pt idx="3254">
                  <c:v>42373</c:v>
                </c:pt>
                <c:pt idx="3255">
                  <c:v>42374</c:v>
                </c:pt>
                <c:pt idx="3256">
                  <c:v>42375</c:v>
                </c:pt>
                <c:pt idx="3257">
                  <c:v>42376</c:v>
                </c:pt>
                <c:pt idx="3258">
                  <c:v>42377</c:v>
                </c:pt>
                <c:pt idx="3259">
                  <c:v>42380</c:v>
                </c:pt>
                <c:pt idx="3260">
                  <c:v>42381</c:v>
                </c:pt>
                <c:pt idx="3261">
                  <c:v>42382</c:v>
                </c:pt>
                <c:pt idx="3262">
                  <c:v>42383</c:v>
                </c:pt>
                <c:pt idx="3263">
                  <c:v>42384</c:v>
                </c:pt>
                <c:pt idx="3264">
                  <c:v>42387</c:v>
                </c:pt>
                <c:pt idx="3265">
                  <c:v>42388</c:v>
                </c:pt>
                <c:pt idx="3266">
                  <c:v>42389</c:v>
                </c:pt>
                <c:pt idx="3267">
                  <c:v>42390</c:v>
                </c:pt>
                <c:pt idx="3268">
                  <c:v>42391</c:v>
                </c:pt>
                <c:pt idx="3269">
                  <c:v>42394</c:v>
                </c:pt>
                <c:pt idx="3270">
                  <c:v>42395</c:v>
                </c:pt>
                <c:pt idx="3271">
                  <c:v>42396</c:v>
                </c:pt>
                <c:pt idx="3272">
                  <c:v>42397</c:v>
                </c:pt>
                <c:pt idx="3273">
                  <c:v>42398</c:v>
                </c:pt>
                <c:pt idx="3274">
                  <c:v>42401</c:v>
                </c:pt>
                <c:pt idx="3275">
                  <c:v>42402</c:v>
                </c:pt>
                <c:pt idx="3276">
                  <c:v>42403</c:v>
                </c:pt>
                <c:pt idx="3277">
                  <c:v>42404</c:v>
                </c:pt>
                <c:pt idx="3278">
                  <c:v>42405</c:v>
                </c:pt>
                <c:pt idx="3279">
                  <c:v>42408</c:v>
                </c:pt>
                <c:pt idx="3280">
                  <c:v>42409</c:v>
                </c:pt>
                <c:pt idx="3281">
                  <c:v>42410</c:v>
                </c:pt>
                <c:pt idx="3282">
                  <c:v>42411</c:v>
                </c:pt>
                <c:pt idx="3283">
                  <c:v>42412</c:v>
                </c:pt>
                <c:pt idx="3284">
                  <c:v>42416</c:v>
                </c:pt>
                <c:pt idx="3285">
                  <c:v>42417</c:v>
                </c:pt>
                <c:pt idx="3286">
                  <c:v>42418</c:v>
                </c:pt>
                <c:pt idx="3287">
                  <c:v>42419</c:v>
                </c:pt>
                <c:pt idx="3288">
                  <c:v>42422</c:v>
                </c:pt>
                <c:pt idx="3289">
                  <c:v>42423</c:v>
                </c:pt>
                <c:pt idx="3290">
                  <c:v>42424</c:v>
                </c:pt>
                <c:pt idx="3291">
                  <c:v>42425</c:v>
                </c:pt>
                <c:pt idx="3292">
                  <c:v>42426</c:v>
                </c:pt>
                <c:pt idx="3293">
                  <c:v>42429</c:v>
                </c:pt>
                <c:pt idx="3294">
                  <c:v>42430</c:v>
                </c:pt>
                <c:pt idx="3295">
                  <c:v>42431</c:v>
                </c:pt>
                <c:pt idx="3296">
                  <c:v>42432</c:v>
                </c:pt>
                <c:pt idx="3297">
                  <c:v>42433</c:v>
                </c:pt>
                <c:pt idx="3298">
                  <c:v>42436</c:v>
                </c:pt>
                <c:pt idx="3299">
                  <c:v>42437</c:v>
                </c:pt>
                <c:pt idx="3300">
                  <c:v>42438</c:v>
                </c:pt>
                <c:pt idx="3301">
                  <c:v>42439</c:v>
                </c:pt>
                <c:pt idx="3302">
                  <c:v>42440</c:v>
                </c:pt>
                <c:pt idx="3303">
                  <c:v>42443</c:v>
                </c:pt>
                <c:pt idx="3304">
                  <c:v>42444</c:v>
                </c:pt>
                <c:pt idx="3305">
                  <c:v>42445</c:v>
                </c:pt>
                <c:pt idx="3306">
                  <c:v>42446</c:v>
                </c:pt>
                <c:pt idx="3307">
                  <c:v>42447</c:v>
                </c:pt>
                <c:pt idx="3308">
                  <c:v>42450</c:v>
                </c:pt>
                <c:pt idx="3309">
                  <c:v>42451</c:v>
                </c:pt>
                <c:pt idx="3310">
                  <c:v>42452</c:v>
                </c:pt>
                <c:pt idx="3311">
                  <c:v>42453</c:v>
                </c:pt>
                <c:pt idx="3312">
                  <c:v>42457</c:v>
                </c:pt>
                <c:pt idx="3313">
                  <c:v>42458</c:v>
                </c:pt>
                <c:pt idx="3314">
                  <c:v>42459</c:v>
                </c:pt>
                <c:pt idx="3315">
                  <c:v>42460</c:v>
                </c:pt>
                <c:pt idx="3316">
                  <c:v>42461</c:v>
                </c:pt>
                <c:pt idx="3317">
                  <c:v>42464</c:v>
                </c:pt>
                <c:pt idx="3318">
                  <c:v>42465</c:v>
                </c:pt>
                <c:pt idx="3319">
                  <c:v>42466</c:v>
                </c:pt>
                <c:pt idx="3320">
                  <c:v>42467</c:v>
                </c:pt>
                <c:pt idx="3321">
                  <c:v>42468</c:v>
                </c:pt>
                <c:pt idx="3322">
                  <c:v>42471</c:v>
                </c:pt>
                <c:pt idx="3323">
                  <c:v>42472</c:v>
                </c:pt>
                <c:pt idx="3324">
                  <c:v>42473</c:v>
                </c:pt>
                <c:pt idx="3325">
                  <c:v>42474</c:v>
                </c:pt>
                <c:pt idx="3326">
                  <c:v>42475</c:v>
                </c:pt>
                <c:pt idx="3327">
                  <c:v>42478</c:v>
                </c:pt>
                <c:pt idx="3328">
                  <c:v>42479</c:v>
                </c:pt>
                <c:pt idx="3329">
                  <c:v>42480</c:v>
                </c:pt>
                <c:pt idx="3330">
                  <c:v>42481</c:v>
                </c:pt>
                <c:pt idx="3331">
                  <c:v>42482</c:v>
                </c:pt>
                <c:pt idx="3332">
                  <c:v>42485</c:v>
                </c:pt>
                <c:pt idx="3333">
                  <c:v>42486</c:v>
                </c:pt>
                <c:pt idx="3334">
                  <c:v>42487</c:v>
                </c:pt>
                <c:pt idx="3335">
                  <c:v>42488</c:v>
                </c:pt>
                <c:pt idx="3336">
                  <c:v>42489</c:v>
                </c:pt>
                <c:pt idx="3337">
                  <c:v>42492</c:v>
                </c:pt>
                <c:pt idx="3338">
                  <c:v>42493</c:v>
                </c:pt>
                <c:pt idx="3339">
                  <c:v>42494</c:v>
                </c:pt>
                <c:pt idx="3340">
                  <c:v>42495</c:v>
                </c:pt>
                <c:pt idx="3341">
                  <c:v>42496</c:v>
                </c:pt>
                <c:pt idx="3342">
                  <c:v>42499</c:v>
                </c:pt>
                <c:pt idx="3343">
                  <c:v>42500</c:v>
                </c:pt>
                <c:pt idx="3344">
                  <c:v>42501</c:v>
                </c:pt>
                <c:pt idx="3345">
                  <c:v>42502</c:v>
                </c:pt>
                <c:pt idx="3346">
                  <c:v>42503</c:v>
                </c:pt>
                <c:pt idx="3347">
                  <c:v>42506</c:v>
                </c:pt>
                <c:pt idx="3348">
                  <c:v>42507</c:v>
                </c:pt>
                <c:pt idx="3349">
                  <c:v>42508</c:v>
                </c:pt>
                <c:pt idx="3350">
                  <c:v>42509</c:v>
                </c:pt>
                <c:pt idx="3351">
                  <c:v>42510</c:v>
                </c:pt>
                <c:pt idx="3352">
                  <c:v>42514</c:v>
                </c:pt>
                <c:pt idx="3353">
                  <c:v>42515</c:v>
                </c:pt>
                <c:pt idx="3354">
                  <c:v>42516</c:v>
                </c:pt>
                <c:pt idx="3355">
                  <c:v>42517</c:v>
                </c:pt>
                <c:pt idx="3356">
                  <c:v>42520</c:v>
                </c:pt>
                <c:pt idx="3357">
                  <c:v>42521</c:v>
                </c:pt>
                <c:pt idx="3358">
                  <c:v>42522</c:v>
                </c:pt>
                <c:pt idx="3359">
                  <c:v>42523</c:v>
                </c:pt>
                <c:pt idx="3360">
                  <c:v>42524</c:v>
                </c:pt>
                <c:pt idx="3361">
                  <c:v>42527</c:v>
                </c:pt>
                <c:pt idx="3362">
                  <c:v>42528</c:v>
                </c:pt>
                <c:pt idx="3363">
                  <c:v>42529</c:v>
                </c:pt>
                <c:pt idx="3364">
                  <c:v>42530</c:v>
                </c:pt>
                <c:pt idx="3365">
                  <c:v>42531</c:v>
                </c:pt>
                <c:pt idx="3366">
                  <c:v>42534</c:v>
                </c:pt>
                <c:pt idx="3367">
                  <c:v>42535</c:v>
                </c:pt>
                <c:pt idx="3368">
                  <c:v>42536</c:v>
                </c:pt>
                <c:pt idx="3369">
                  <c:v>42537</c:v>
                </c:pt>
                <c:pt idx="3370">
                  <c:v>42538</c:v>
                </c:pt>
                <c:pt idx="3371">
                  <c:v>42541</c:v>
                </c:pt>
                <c:pt idx="3372">
                  <c:v>42542</c:v>
                </c:pt>
                <c:pt idx="3373">
                  <c:v>42543</c:v>
                </c:pt>
                <c:pt idx="3374">
                  <c:v>42544</c:v>
                </c:pt>
                <c:pt idx="3375">
                  <c:v>42545</c:v>
                </c:pt>
                <c:pt idx="3376">
                  <c:v>42548</c:v>
                </c:pt>
                <c:pt idx="3377">
                  <c:v>42549</c:v>
                </c:pt>
                <c:pt idx="3378">
                  <c:v>42550</c:v>
                </c:pt>
                <c:pt idx="3379">
                  <c:v>42551</c:v>
                </c:pt>
                <c:pt idx="3380">
                  <c:v>42555</c:v>
                </c:pt>
                <c:pt idx="3381">
                  <c:v>42556</c:v>
                </c:pt>
                <c:pt idx="3382">
                  <c:v>42557</c:v>
                </c:pt>
                <c:pt idx="3383">
                  <c:v>42558</c:v>
                </c:pt>
                <c:pt idx="3384">
                  <c:v>42559</c:v>
                </c:pt>
                <c:pt idx="3385">
                  <c:v>42562</c:v>
                </c:pt>
                <c:pt idx="3386">
                  <c:v>42563</c:v>
                </c:pt>
                <c:pt idx="3387">
                  <c:v>42564</c:v>
                </c:pt>
                <c:pt idx="3388">
                  <c:v>42565</c:v>
                </c:pt>
                <c:pt idx="3389">
                  <c:v>42566</c:v>
                </c:pt>
                <c:pt idx="3390">
                  <c:v>42569</c:v>
                </c:pt>
                <c:pt idx="3391">
                  <c:v>42570</c:v>
                </c:pt>
                <c:pt idx="3392">
                  <c:v>42571</c:v>
                </c:pt>
                <c:pt idx="3393">
                  <c:v>42572</c:v>
                </c:pt>
                <c:pt idx="3394">
                  <c:v>42573</c:v>
                </c:pt>
                <c:pt idx="3395">
                  <c:v>42576</c:v>
                </c:pt>
                <c:pt idx="3396">
                  <c:v>42577</c:v>
                </c:pt>
                <c:pt idx="3397">
                  <c:v>42578</c:v>
                </c:pt>
                <c:pt idx="3398">
                  <c:v>42579</c:v>
                </c:pt>
                <c:pt idx="3399">
                  <c:v>42580</c:v>
                </c:pt>
                <c:pt idx="3400">
                  <c:v>42584</c:v>
                </c:pt>
                <c:pt idx="3401">
                  <c:v>42585</c:v>
                </c:pt>
                <c:pt idx="3402">
                  <c:v>42586</c:v>
                </c:pt>
                <c:pt idx="3403">
                  <c:v>42587</c:v>
                </c:pt>
                <c:pt idx="3404">
                  <c:v>42590</c:v>
                </c:pt>
                <c:pt idx="3405">
                  <c:v>42591</c:v>
                </c:pt>
                <c:pt idx="3406">
                  <c:v>42592</c:v>
                </c:pt>
                <c:pt idx="3407">
                  <c:v>42593</c:v>
                </c:pt>
                <c:pt idx="3408">
                  <c:v>42594</c:v>
                </c:pt>
                <c:pt idx="3409">
                  <c:v>42597</c:v>
                </c:pt>
                <c:pt idx="3410">
                  <c:v>42598</c:v>
                </c:pt>
                <c:pt idx="3411">
                  <c:v>42599</c:v>
                </c:pt>
                <c:pt idx="3412">
                  <c:v>42600</c:v>
                </c:pt>
                <c:pt idx="3413">
                  <c:v>42601</c:v>
                </c:pt>
                <c:pt idx="3414">
                  <c:v>42604</c:v>
                </c:pt>
                <c:pt idx="3415">
                  <c:v>42605</c:v>
                </c:pt>
                <c:pt idx="3416">
                  <c:v>42606</c:v>
                </c:pt>
                <c:pt idx="3417">
                  <c:v>42607</c:v>
                </c:pt>
                <c:pt idx="3418">
                  <c:v>42608</c:v>
                </c:pt>
                <c:pt idx="3419">
                  <c:v>42611</c:v>
                </c:pt>
                <c:pt idx="3420">
                  <c:v>42612</c:v>
                </c:pt>
                <c:pt idx="3421">
                  <c:v>42613</c:v>
                </c:pt>
                <c:pt idx="3422">
                  <c:v>42614</c:v>
                </c:pt>
                <c:pt idx="3423">
                  <c:v>42615</c:v>
                </c:pt>
                <c:pt idx="3424">
                  <c:v>42619</c:v>
                </c:pt>
                <c:pt idx="3425">
                  <c:v>42620</c:v>
                </c:pt>
                <c:pt idx="3426">
                  <c:v>42621</c:v>
                </c:pt>
                <c:pt idx="3427">
                  <c:v>42622</c:v>
                </c:pt>
                <c:pt idx="3428">
                  <c:v>42625</c:v>
                </c:pt>
                <c:pt idx="3429">
                  <c:v>42626</c:v>
                </c:pt>
                <c:pt idx="3430">
                  <c:v>42627</c:v>
                </c:pt>
                <c:pt idx="3431">
                  <c:v>42628</c:v>
                </c:pt>
                <c:pt idx="3432">
                  <c:v>42629</c:v>
                </c:pt>
                <c:pt idx="3433">
                  <c:v>42632</c:v>
                </c:pt>
                <c:pt idx="3434">
                  <c:v>42633</c:v>
                </c:pt>
                <c:pt idx="3435">
                  <c:v>42634</c:v>
                </c:pt>
                <c:pt idx="3436">
                  <c:v>42635</c:v>
                </c:pt>
                <c:pt idx="3437">
                  <c:v>42636</c:v>
                </c:pt>
                <c:pt idx="3438">
                  <c:v>42639</c:v>
                </c:pt>
                <c:pt idx="3439">
                  <c:v>42640</c:v>
                </c:pt>
                <c:pt idx="3440">
                  <c:v>42641</c:v>
                </c:pt>
                <c:pt idx="3441">
                  <c:v>42642</c:v>
                </c:pt>
                <c:pt idx="3442">
                  <c:v>42643</c:v>
                </c:pt>
                <c:pt idx="3443">
                  <c:v>42646</c:v>
                </c:pt>
                <c:pt idx="3444">
                  <c:v>42647</c:v>
                </c:pt>
                <c:pt idx="3445">
                  <c:v>42648</c:v>
                </c:pt>
                <c:pt idx="3446">
                  <c:v>42649</c:v>
                </c:pt>
                <c:pt idx="3447">
                  <c:v>42650</c:v>
                </c:pt>
                <c:pt idx="3448">
                  <c:v>42654</c:v>
                </c:pt>
                <c:pt idx="3449">
                  <c:v>42655</c:v>
                </c:pt>
                <c:pt idx="3450">
                  <c:v>42656</c:v>
                </c:pt>
                <c:pt idx="3451">
                  <c:v>42657</c:v>
                </c:pt>
                <c:pt idx="3452">
                  <c:v>42660</c:v>
                </c:pt>
                <c:pt idx="3453">
                  <c:v>42661</c:v>
                </c:pt>
                <c:pt idx="3454">
                  <c:v>42662</c:v>
                </c:pt>
                <c:pt idx="3455">
                  <c:v>42663</c:v>
                </c:pt>
                <c:pt idx="3456">
                  <c:v>42664</c:v>
                </c:pt>
                <c:pt idx="3457">
                  <c:v>42667</c:v>
                </c:pt>
                <c:pt idx="3458">
                  <c:v>42668</c:v>
                </c:pt>
                <c:pt idx="3459">
                  <c:v>42669</c:v>
                </c:pt>
                <c:pt idx="3460">
                  <c:v>42670</c:v>
                </c:pt>
                <c:pt idx="3461">
                  <c:v>42671</c:v>
                </c:pt>
                <c:pt idx="3462">
                  <c:v>42674</c:v>
                </c:pt>
                <c:pt idx="3463">
                  <c:v>42675</c:v>
                </c:pt>
                <c:pt idx="3464">
                  <c:v>42676</c:v>
                </c:pt>
                <c:pt idx="3465">
                  <c:v>42677</c:v>
                </c:pt>
                <c:pt idx="3466">
                  <c:v>42678</c:v>
                </c:pt>
                <c:pt idx="3467">
                  <c:v>42681</c:v>
                </c:pt>
                <c:pt idx="3468">
                  <c:v>42682</c:v>
                </c:pt>
                <c:pt idx="3469">
                  <c:v>42683</c:v>
                </c:pt>
                <c:pt idx="3470">
                  <c:v>42684</c:v>
                </c:pt>
                <c:pt idx="3471">
                  <c:v>42688</c:v>
                </c:pt>
                <c:pt idx="3472">
                  <c:v>42689</c:v>
                </c:pt>
                <c:pt idx="3473">
                  <c:v>42690</c:v>
                </c:pt>
                <c:pt idx="3474">
                  <c:v>42691</c:v>
                </c:pt>
                <c:pt idx="3475">
                  <c:v>42692</c:v>
                </c:pt>
                <c:pt idx="3476">
                  <c:v>42695</c:v>
                </c:pt>
                <c:pt idx="3477">
                  <c:v>42696</c:v>
                </c:pt>
                <c:pt idx="3478">
                  <c:v>42697</c:v>
                </c:pt>
                <c:pt idx="3479">
                  <c:v>42698</c:v>
                </c:pt>
                <c:pt idx="3480">
                  <c:v>42699</c:v>
                </c:pt>
                <c:pt idx="3481">
                  <c:v>42702</c:v>
                </c:pt>
                <c:pt idx="3482">
                  <c:v>42703</c:v>
                </c:pt>
                <c:pt idx="3483">
                  <c:v>42704</c:v>
                </c:pt>
                <c:pt idx="3484">
                  <c:v>42705</c:v>
                </c:pt>
                <c:pt idx="3485">
                  <c:v>42706</c:v>
                </c:pt>
                <c:pt idx="3486">
                  <c:v>42709</c:v>
                </c:pt>
                <c:pt idx="3487">
                  <c:v>42710</c:v>
                </c:pt>
                <c:pt idx="3488">
                  <c:v>42711</c:v>
                </c:pt>
                <c:pt idx="3489">
                  <c:v>42712</c:v>
                </c:pt>
                <c:pt idx="3490">
                  <c:v>42713</c:v>
                </c:pt>
                <c:pt idx="3491">
                  <c:v>42716</c:v>
                </c:pt>
                <c:pt idx="3492">
                  <c:v>42717</c:v>
                </c:pt>
                <c:pt idx="3493">
                  <c:v>42718</c:v>
                </c:pt>
                <c:pt idx="3494">
                  <c:v>42719</c:v>
                </c:pt>
                <c:pt idx="3495">
                  <c:v>42720</c:v>
                </c:pt>
                <c:pt idx="3496">
                  <c:v>42723</c:v>
                </c:pt>
                <c:pt idx="3497">
                  <c:v>42724</c:v>
                </c:pt>
                <c:pt idx="3498">
                  <c:v>42725</c:v>
                </c:pt>
                <c:pt idx="3499">
                  <c:v>42726</c:v>
                </c:pt>
                <c:pt idx="3500">
                  <c:v>42727</c:v>
                </c:pt>
                <c:pt idx="3501">
                  <c:v>42732</c:v>
                </c:pt>
                <c:pt idx="3502">
                  <c:v>42733</c:v>
                </c:pt>
                <c:pt idx="3503">
                  <c:v>42734</c:v>
                </c:pt>
                <c:pt idx="3504">
                  <c:v>42738</c:v>
                </c:pt>
                <c:pt idx="3505">
                  <c:v>42739</c:v>
                </c:pt>
                <c:pt idx="3506">
                  <c:v>42740</c:v>
                </c:pt>
                <c:pt idx="3507">
                  <c:v>42741</c:v>
                </c:pt>
                <c:pt idx="3508">
                  <c:v>42744</c:v>
                </c:pt>
                <c:pt idx="3509">
                  <c:v>42745</c:v>
                </c:pt>
                <c:pt idx="3510">
                  <c:v>42746</c:v>
                </c:pt>
                <c:pt idx="3511">
                  <c:v>42747</c:v>
                </c:pt>
                <c:pt idx="3512">
                  <c:v>42748</c:v>
                </c:pt>
                <c:pt idx="3513">
                  <c:v>42751</c:v>
                </c:pt>
                <c:pt idx="3514">
                  <c:v>42752</c:v>
                </c:pt>
                <c:pt idx="3515">
                  <c:v>42753</c:v>
                </c:pt>
                <c:pt idx="3516">
                  <c:v>42754</c:v>
                </c:pt>
                <c:pt idx="3517">
                  <c:v>42755</c:v>
                </c:pt>
                <c:pt idx="3518">
                  <c:v>42758</c:v>
                </c:pt>
                <c:pt idx="3519">
                  <c:v>42759</c:v>
                </c:pt>
                <c:pt idx="3520">
                  <c:v>42760</c:v>
                </c:pt>
                <c:pt idx="3521">
                  <c:v>42761</c:v>
                </c:pt>
                <c:pt idx="3522">
                  <c:v>42762</c:v>
                </c:pt>
                <c:pt idx="3523">
                  <c:v>42765</c:v>
                </c:pt>
                <c:pt idx="3524">
                  <c:v>42766</c:v>
                </c:pt>
                <c:pt idx="3525">
                  <c:v>42767</c:v>
                </c:pt>
                <c:pt idx="3526">
                  <c:v>42768</c:v>
                </c:pt>
                <c:pt idx="3527">
                  <c:v>42769</c:v>
                </c:pt>
                <c:pt idx="3528">
                  <c:v>42772</c:v>
                </c:pt>
                <c:pt idx="3529">
                  <c:v>42773</c:v>
                </c:pt>
                <c:pt idx="3530">
                  <c:v>42774</c:v>
                </c:pt>
                <c:pt idx="3531">
                  <c:v>42775</c:v>
                </c:pt>
                <c:pt idx="3532">
                  <c:v>42776</c:v>
                </c:pt>
                <c:pt idx="3533">
                  <c:v>42779</c:v>
                </c:pt>
                <c:pt idx="3534">
                  <c:v>42780</c:v>
                </c:pt>
                <c:pt idx="3535">
                  <c:v>42781</c:v>
                </c:pt>
                <c:pt idx="3536">
                  <c:v>42782</c:v>
                </c:pt>
                <c:pt idx="3537">
                  <c:v>42783</c:v>
                </c:pt>
                <c:pt idx="3538">
                  <c:v>42787</c:v>
                </c:pt>
                <c:pt idx="3539">
                  <c:v>42788</c:v>
                </c:pt>
                <c:pt idx="3540">
                  <c:v>42789</c:v>
                </c:pt>
                <c:pt idx="3541">
                  <c:v>42790</c:v>
                </c:pt>
                <c:pt idx="3542">
                  <c:v>42793</c:v>
                </c:pt>
                <c:pt idx="3543">
                  <c:v>42794</c:v>
                </c:pt>
                <c:pt idx="3544">
                  <c:v>42795</c:v>
                </c:pt>
                <c:pt idx="3545">
                  <c:v>42796</c:v>
                </c:pt>
                <c:pt idx="3546">
                  <c:v>42797</c:v>
                </c:pt>
                <c:pt idx="3547">
                  <c:v>42800</c:v>
                </c:pt>
                <c:pt idx="3548">
                  <c:v>42801</c:v>
                </c:pt>
                <c:pt idx="3549">
                  <c:v>42802</c:v>
                </c:pt>
                <c:pt idx="3550">
                  <c:v>42803</c:v>
                </c:pt>
                <c:pt idx="3551">
                  <c:v>42804</c:v>
                </c:pt>
                <c:pt idx="3552">
                  <c:v>42807</c:v>
                </c:pt>
                <c:pt idx="3553">
                  <c:v>42808</c:v>
                </c:pt>
                <c:pt idx="3554">
                  <c:v>42809</c:v>
                </c:pt>
                <c:pt idx="3555">
                  <c:v>42810</c:v>
                </c:pt>
                <c:pt idx="3556">
                  <c:v>42811</c:v>
                </c:pt>
                <c:pt idx="3557">
                  <c:v>42814</c:v>
                </c:pt>
                <c:pt idx="3558">
                  <c:v>42815</c:v>
                </c:pt>
                <c:pt idx="3559">
                  <c:v>42816</c:v>
                </c:pt>
                <c:pt idx="3560">
                  <c:v>42817</c:v>
                </c:pt>
                <c:pt idx="3561">
                  <c:v>42818</c:v>
                </c:pt>
                <c:pt idx="3562">
                  <c:v>42821</c:v>
                </c:pt>
                <c:pt idx="3563">
                  <c:v>42822</c:v>
                </c:pt>
                <c:pt idx="3564">
                  <c:v>42823</c:v>
                </c:pt>
                <c:pt idx="3565">
                  <c:v>42824</c:v>
                </c:pt>
                <c:pt idx="3566">
                  <c:v>42825</c:v>
                </c:pt>
                <c:pt idx="3567">
                  <c:v>42828</c:v>
                </c:pt>
                <c:pt idx="3568">
                  <c:v>42829</c:v>
                </c:pt>
                <c:pt idx="3569">
                  <c:v>42830</c:v>
                </c:pt>
                <c:pt idx="3570">
                  <c:v>42831</c:v>
                </c:pt>
                <c:pt idx="3571">
                  <c:v>42832</c:v>
                </c:pt>
                <c:pt idx="3572">
                  <c:v>42835</c:v>
                </c:pt>
                <c:pt idx="3573">
                  <c:v>42836</c:v>
                </c:pt>
                <c:pt idx="3574">
                  <c:v>42837</c:v>
                </c:pt>
                <c:pt idx="3575">
                  <c:v>42838</c:v>
                </c:pt>
                <c:pt idx="3576">
                  <c:v>42842</c:v>
                </c:pt>
                <c:pt idx="3577">
                  <c:v>42843</c:v>
                </c:pt>
                <c:pt idx="3578">
                  <c:v>42844</c:v>
                </c:pt>
                <c:pt idx="3579">
                  <c:v>42845</c:v>
                </c:pt>
                <c:pt idx="3580">
                  <c:v>42846</c:v>
                </c:pt>
                <c:pt idx="3581">
                  <c:v>42849</c:v>
                </c:pt>
                <c:pt idx="3582">
                  <c:v>42850</c:v>
                </c:pt>
                <c:pt idx="3583">
                  <c:v>42851</c:v>
                </c:pt>
                <c:pt idx="3584">
                  <c:v>42852</c:v>
                </c:pt>
                <c:pt idx="3585">
                  <c:v>42853</c:v>
                </c:pt>
                <c:pt idx="3586">
                  <c:v>42856</c:v>
                </c:pt>
                <c:pt idx="3587">
                  <c:v>42857</c:v>
                </c:pt>
                <c:pt idx="3588">
                  <c:v>42858</c:v>
                </c:pt>
                <c:pt idx="3589">
                  <c:v>42859</c:v>
                </c:pt>
                <c:pt idx="3590">
                  <c:v>42860</c:v>
                </c:pt>
                <c:pt idx="3591">
                  <c:v>42863</c:v>
                </c:pt>
                <c:pt idx="3592">
                  <c:v>42864</c:v>
                </c:pt>
                <c:pt idx="3593">
                  <c:v>42865</c:v>
                </c:pt>
                <c:pt idx="3594">
                  <c:v>42866</c:v>
                </c:pt>
                <c:pt idx="3595">
                  <c:v>42867</c:v>
                </c:pt>
                <c:pt idx="3596">
                  <c:v>42870</c:v>
                </c:pt>
                <c:pt idx="3597">
                  <c:v>42871</c:v>
                </c:pt>
                <c:pt idx="3598">
                  <c:v>42872</c:v>
                </c:pt>
                <c:pt idx="3599">
                  <c:v>42873</c:v>
                </c:pt>
                <c:pt idx="3600">
                  <c:v>42874</c:v>
                </c:pt>
                <c:pt idx="3601">
                  <c:v>42878</c:v>
                </c:pt>
                <c:pt idx="3602">
                  <c:v>42879</c:v>
                </c:pt>
                <c:pt idx="3603">
                  <c:v>42880</c:v>
                </c:pt>
                <c:pt idx="3604">
                  <c:v>42881</c:v>
                </c:pt>
                <c:pt idx="3605">
                  <c:v>42884</c:v>
                </c:pt>
                <c:pt idx="3606">
                  <c:v>42885</c:v>
                </c:pt>
                <c:pt idx="3607">
                  <c:v>42886</c:v>
                </c:pt>
                <c:pt idx="3608">
                  <c:v>42887</c:v>
                </c:pt>
                <c:pt idx="3609">
                  <c:v>42888</c:v>
                </c:pt>
                <c:pt idx="3610">
                  <c:v>42891</c:v>
                </c:pt>
                <c:pt idx="3611">
                  <c:v>42892</c:v>
                </c:pt>
                <c:pt idx="3612">
                  <c:v>42893</c:v>
                </c:pt>
                <c:pt idx="3613">
                  <c:v>42894</c:v>
                </c:pt>
                <c:pt idx="3614">
                  <c:v>42895</c:v>
                </c:pt>
                <c:pt idx="3615">
                  <c:v>42898</c:v>
                </c:pt>
                <c:pt idx="3616">
                  <c:v>42899</c:v>
                </c:pt>
                <c:pt idx="3617">
                  <c:v>42900</c:v>
                </c:pt>
                <c:pt idx="3618">
                  <c:v>42901</c:v>
                </c:pt>
                <c:pt idx="3619">
                  <c:v>42902</c:v>
                </c:pt>
                <c:pt idx="3620">
                  <c:v>42905</c:v>
                </c:pt>
                <c:pt idx="3621">
                  <c:v>42906</c:v>
                </c:pt>
                <c:pt idx="3622">
                  <c:v>42907</c:v>
                </c:pt>
                <c:pt idx="3623">
                  <c:v>42908</c:v>
                </c:pt>
                <c:pt idx="3624">
                  <c:v>42909</c:v>
                </c:pt>
                <c:pt idx="3625">
                  <c:v>42912</c:v>
                </c:pt>
                <c:pt idx="3626">
                  <c:v>42913</c:v>
                </c:pt>
                <c:pt idx="3627">
                  <c:v>42914</c:v>
                </c:pt>
                <c:pt idx="3628">
                  <c:v>42915</c:v>
                </c:pt>
                <c:pt idx="3629">
                  <c:v>42916</c:v>
                </c:pt>
                <c:pt idx="3630">
                  <c:v>42920</c:v>
                </c:pt>
                <c:pt idx="3631">
                  <c:v>42921</c:v>
                </c:pt>
                <c:pt idx="3632">
                  <c:v>42922</c:v>
                </c:pt>
                <c:pt idx="3633">
                  <c:v>42923</c:v>
                </c:pt>
                <c:pt idx="3634">
                  <c:v>42926</c:v>
                </c:pt>
                <c:pt idx="3635">
                  <c:v>42927</c:v>
                </c:pt>
                <c:pt idx="3636">
                  <c:v>42928</c:v>
                </c:pt>
                <c:pt idx="3637">
                  <c:v>42929</c:v>
                </c:pt>
                <c:pt idx="3638">
                  <c:v>42930</c:v>
                </c:pt>
                <c:pt idx="3639">
                  <c:v>42933</c:v>
                </c:pt>
                <c:pt idx="3640">
                  <c:v>42934</c:v>
                </c:pt>
                <c:pt idx="3641">
                  <c:v>42935</c:v>
                </c:pt>
                <c:pt idx="3642">
                  <c:v>42936</c:v>
                </c:pt>
                <c:pt idx="3643">
                  <c:v>42937</c:v>
                </c:pt>
                <c:pt idx="3644">
                  <c:v>42940</c:v>
                </c:pt>
                <c:pt idx="3645">
                  <c:v>42941</c:v>
                </c:pt>
                <c:pt idx="3646">
                  <c:v>42942</c:v>
                </c:pt>
                <c:pt idx="3647">
                  <c:v>42943</c:v>
                </c:pt>
                <c:pt idx="3648">
                  <c:v>42944</c:v>
                </c:pt>
                <c:pt idx="3649">
                  <c:v>42947</c:v>
                </c:pt>
                <c:pt idx="3650">
                  <c:v>42948</c:v>
                </c:pt>
                <c:pt idx="3651">
                  <c:v>42949</c:v>
                </c:pt>
                <c:pt idx="3652">
                  <c:v>42950</c:v>
                </c:pt>
                <c:pt idx="3653">
                  <c:v>42951</c:v>
                </c:pt>
                <c:pt idx="3654">
                  <c:v>42955</c:v>
                </c:pt>
                <c:pt idx="3655">
                  <c:v>42956</c:v>
                </c:pt>
                <c:pt idx="3656">
                  <c:v>42957</c:v>
                </c:pt>
                <c:pt idx="3657">
                  <c:v>42958</c:v>
                </c:pt>
                <c:pt idx="3658">
                  <c:v>42961</c:v>
                </c:pt>
                <c:pt idx="3659">
                  <c:v>42962</c:v>
                </c:pt>
                <c:pt idx="3660">
                  <c:v>42963</c:v>
                </c:pt>
                <c:pt idx="3661">
                  <c:v>42964</c:v>
                </c:pt>
                <c:pt idx="3662">
                  <c:v>42965</c:v>
                </c:pt>
                <c:pt idx="3663">
                  <c:v>42968</c:v>
                </c:pt>
                <c:pt idx="3664">
                  <c:v>42969</c:v>
                </c:pt>
                <c:pt idx="3665">
                  <c:v>42970</c:v>
                </c:pt>
                <c:pt idx="3666">
                  <c:v>42971</c:v>
                </c:pt>
                <c:pt idx="3667">
                  <c:v>42972</c:v>
                </c:pt>
                <c:pt idx="3668">
                  <c:v>42975</c:v>
                </c:pt>
                <c:pt idx="3669">
                  <c:v>42976</c:v>
                </c:pt>
                <c:pt idx="3670">
                  <c:v>42977</c:v>
                </c:pt>
                <c:pt idx="3671">
                  <c:v>42978</c:v>
                </c:pt>
                <c:pt idx="3672">
                  <c:v>42979</c:v>
                </c:pt>
                <c:pt idx="3673">
                  <c:v>42983</c:v>
                </c:pt>
                <c:pt idx="3674">
                  <c:v>42984</c:v>
                </c:pt>
                <c:pt idx="3675">
                  <c:v>42985</c:v>
                </c:pt>
                <c:pt idx="3676">
                  <c:v>42986</c:v>
                </c:pt>
                <c:pt idx="3677">
                  <c:v>42989</c:v>
                </c:pt>
                <c:pt idx="3678">
                  <c:v>42990</c:v>
                </c:pt>
                <c:pt idx="3679">
                  <c:v>42991</c:v>
                </c:pt>
                <c:pt idx="3680">
                  <c:v>42992</c:v>
                </c:pt>
                <c:pt idx="3681">
                  <c:v>42993</c:v>
                </c:pt>
                <c:pt idx="3682">
                  <c:v>42996</c:v>
                </c:pt>
                <c:pt idx="3683">
                  <c:v>42997</c:v>
                </c:pt>
                <c:pt idx="3684">
                  <c:v>42998</c:v>
                </c:pt>
                <c:pt idx="3685">
                  <c:v>42999</c:v>
                </c:pt>
                <c:pt idx="3686">
                  <c:v>43000</c:v>
                </c:pt>
                <c:pt idx="3687">
                  <c:v>43003</c:v>
                </c:pt>
                <c:pt idx="3688">
                  <c:v>43004</c:v>
                </c:pt>
                <c:pt idx="3689">
                  <c:v>43005</c:v>
                </c:pt>
                <c:pt idx="3690">
                  <c:v>43006</c:v>
                </c:pt>
                <c:pt idx="3691">
                  <c:v>43007</c:v>
                </c:pt>
                <c:pt idx="3692">
                  <c:v>43010</c:v>
                </c:pt>
                <c:pt idx="3693">
                  <c:v>43011</c:v>
                </c:pt>
                <c:pt idx="3694">
                  <c:v>43012</c:v>
                </c:pt>
                <c:pt idx="3695">
                  <c:v>43013</c:v>
                </c:pt>
                <c:pt idx="3696">
                  <c:v>43014</c:v>
                </c:pt>
                <c:pt idx="3697">
                  <c:v>43018</c:v>
                </c:pt>
                <c:pt idx="3698">
                  <c:v>43019</c:v>
                </c:pt>
                <c:pt idx="3699">
                  <c:v>43020</c:v>
                </c:pt>
                <c:pt idx="3700">
                  <c:v>43021</c:v>
                </c:pt>
                <c:pt idx="3701">
                  <c:v>43024</c:v>
                </c:pt>
                <c:pt idx="3702">
                  <c:v>43025</c:v>
                </c:pt>
                <c:pt idx="3703">
                  <c:v>43026</c:v>
                </c:pt>
                <c:pt idx="3704">
                  <c:v>43027</c:v>
                </c:pt>
                <c:pt idx="3705">
                  <c:v>43028</c:v>
                </c:pt>
                <c:pt idx="3706">
                  <c:v>43031</c:v>
                </c:pt>
                <c:pt idx="3707">
                  <c:v>43032</c:v>
                </c:pt>
                <c:pt idx="3708">
                  <c:v>43033</c:v>
                </c:pt>
                <c:pt idx="3709">
                  <c:v>43034</c:v>
                </c:pt>
                <c:pt idx="3710">
                  <c:v>43035</c:v>
                </c:pt>
                <c:pt idx="3711">
                  <c:v>43038</c:v>
                </c:pt>
                <c:pt idx="3712">
                  <c:v>43039</c:v>
                </c:pt>
                <c:pt idx="3713">
                  <c:v>43040</c:v>
                </c:pt>
                <c:pt idx="3714">
                  <c:v>43041</c:v>
                </c:pt>
                <c:pt idx="3715">
                  <c:v>43042</c:v>
                </c:pt>
                <c:pt idx="3716">
                  <c:v>43045</c:v>
                </c:pt>
                <c:pt idx="3717">
                  <c:v>43046</c:v>
                </c:pt>
                <c:pt idx="3718">
                  <c:v>43047</c:v>
                </c:pt>
                <c:pt idx="3719">
                  <c:v>43048</c:v>
                </c:pt>
                <c:pt idx="3720">
                  <c:v>43049</c:v>
                </c:pt>
                <c:pt idx="3721">
                  <c:v>43053</c:v>
                </c:pt>
                <c:pt idx="3722">
                  <c:v>43054</c:v>
                </c:pt>
              </c:numCache>
            </c:numRef>
          </c:cat>
          <c:val>
            <c:numRef>
              <c:f>Sheet2!$C$3:$C$3725</c:f>
              <c:numCache>
                <c:formatCode>General</c:formatCode>
                <c:ptCount val="3723"/>
                <c:pt idx="0">
                  <c:v>5.4669999999999996</c:v>
                </c:pt>
                <c:pt idx="1">
                  <c:v>5.484</c:v>
                </c:pt>
                <c:pt idx="2">
                  <c:v>5.4459999999999997</c:v>
                </c:pt>
                <c:pt idx="3">
                  <c:v>5.4530000000000003</c:v>
                </c:pt>
                <c:pt idx="4">
                  <c:v>5.5110000000000001</c:v>
                </c:pt>
                <c:pt idx="5">
                  <c:v>5.4969999999999999</c:v>
                </c:pt>
                <c:pt idx="6">
                  <c:v>5.5090000000000003</c:v>
                </c:pt>
                <c:pt idx="7">
                  <c:v>5.5039999999999996</c:v>
                </c:pt>
                <c:pt idx="8">
                  <c:v>5.4930000000000003</c:v>
                </c:pt>
                <c:pt idx="9">
                  <c:v>5.4909999999999997</c:v>
                </c:pt>
                <c:pt idx="10">
                  <c:v>5.4669999999999996</c:v>
                </c:pt>
                <c:pt idx="11">
                  <c:v>5.4580000000000002</c:v>
                </c:pt>
                <c:pt idx="12">
                  <c:v>5.4359999999999999</c:v>
                </c:pt>
                <c:pt idx="13">
                  <c:v>5.4349999999999996</c:v>
                </c:pt>
                <c:pt idx="14">
                  <c:v>5.4409999999999998</c:v>
                </c:pt>
                <c:pt idx="15">
                  <c:v>5.44</c:v>
                </c:pt>
                <c:pt idx="16">
                  <c:v>5.4420000000000002</c:v>
                </c:pt>
                <c:pt idx="17">
                  <c:v>5.4539999999999997</c:v>
                </c:pt>
                <c:pt idx="18">
                  <c:v>5.4930000000000003</c:v>
                </c:pt>
                <c:pt idx="19">
                  <c:v>5.5030000000000001</c:v>
                </c:pt>
                <c:pt idx="20">
                  <c:v>5.468</c:v>
                </c:pt>
                <c:pt idx="21">
                  <c:v>5.4930000000000003</c:v>
                </c:pt>
                <c:pt idx="22">
                  <c:v>5.484</c:v>
                </c:pt>
                <c:pt idx="23">
                  <c:v>5.5250000000000004</c:v>
                </c:pt>
                <c:pt idx="24">
                  <c:v>5.4960000000000004</c:v>
                </c:pt>
                <c:pt idx="25">
                  <c:v>5.5060000000000002</c:v>
                </c:pt>
                <c:pt idx="26">
                  <c:v>5.5369999999999999</c:v>
                </c:pt>
                <c:pt idx="27">
                  <c:v>5.524</c:v>
                </c:pt>
                <c:pt idx="28">
                  <c:v>5.5170000000000003</c:v>
                </c:pt>
                <c:pt idx="29">
                  <c:v>5.4889999999999999</c:v>
                </c:pt>
                <c:pt idx="30">
                  <c:v>5.5220000000000002</c:v>
                </c:pt>
                <c:pt idx="31">
                  <c:v>5.53</c:v>
                </c:pt>
                <c:pt idx="32">
                  <c:v>5.5229999999999997</c:v>
                </c:pt>
                <c:pt idx="33">
                  <c:v>5.5030000000000001</c:v>
                </c:pt>
                <c:pt idx="34">
                  <c:v>5.4889999999999999</c:v>
                </c:pt>
                <c:pt idx="35">
                  <c:v>5.51</c:v>
                </c:pt>
                <c:pt idx="36">
                  <c:v>5.5049999999999999</c:v>
                </c:pt>
                <c:pt idx="37">
                  <c:v>5.492</c:v>
                </c:pt>
                <c:pt idx="38">
                  <c:v>5.4589999999999996</c:v>
                </c:pt>
                <c:pt idx="39">
                  <c:v>5.45</c:v>
                </c:pt>
                <c:pt idx="40">
                  <c:v>5.4450000000000003</c:v>
                </c:pt>
                <c:pt idx="41">
                  <c:v>5.4390000000000001</c:v>
                </c:pt>
                <c:pt idx="42">
                  <c:v>5.4340000000000002</c:v>
                </c:pt>
                <c:pt idx="43">
                  <c:v>5.3920000000000003</c:v>
                </c:pt>
                <c:pt idx="44">
                  <c:v>5.3979999999999997</c:v>
                </c:pt>
                <c:pt idx="45">
                  <c:v>5.3869999999999996</c:v>
                </c:pt>
                <c:pt idx="46">
                  <c:v>5.3579999999999997</c:v>
                </c:pt>
                <c:pt idx="47">
                  <c:v>5.35</c:v>
                </c:pt>
                <c:pt idx="48">
                  <c:v>5.3440000000000003</c:v>
                </c:pt>
                <c:pt idx="49">
                  <c:v>5.4450000000000003</c:v>
                </c:pt>
                <c:pt idx="50">
                  <c:v>5.431</c:v>
                </c:pt>
                <c:pt idx="51">
                  <c:v>5.51</c:v>
                </c:pt>
                <c:pt idx="52">
                  <c:v>5.5279999999999996</c:v>
                </c:pt>
                <c:pt idx="53">
                  <c:v>5.5780000000000003</c:v>
                </c:pt>
                <c:pt idx="54">
                  <c:v>5.5990000000000002</c:v>
                </c:pt>
                <c:pt idx="55">
                  <c:v>5.66</c:v>
                </c:pt>
                <c:pt idx="56">
                  <c:v>5.5869999999999997</c:v>
                </c:pt>
                <c:pt idx="57">
                  <c:v>5.59</c:v>
                </c:pt>
                <c:pt idx="58">
                  <c:v>5.585</c:v>
                </c:pt>
                <c:pt idx="59">
                  <c:v>5.6070000000000002</c:v>
                </c:pt>
                <c:pt idx="60">
                  <c:v>5.5739999999999998</c:v>
                </c:pt>
                <c:pt idx="61">
                  <c:v>5.5540000000000003</c:v>
                </c:pt>
                <c:pt idx="62">
                  <c:v>5.5739999999999998</c:v>
                </c:pt>
                <c:pt idx="63">
                  <c:v>5.6210000000000004</c:v>
                </c:pt>
                <c:pt idx="64">
                  <c:v>5.6120000000000001</c:v>
                </c:pt>
                <c:pt idx="65">
                  <c:v>5.6219999999999999</c:v>
                </c:pt>
                <c:pt idx="66">
                  <c:v>5.6219999999999999</c:v>
                </c:pt>
                <c:pt idx="67">
                  <c:v>5.57</c:v>
                </c:pt>
                <c:pt idx="68">
                  <c:v>5.5430000000000001</c:v>
                </c:pt>
                <c:pt idx="69">
                  <c:v>5.5259999999999998</c:v>
                </c:pt>
                <c:pt idx="70">
                  <c:v>5.532</c:v>
                </c:pt>
                <c:pt idx="71">
                  <c:v>5.5620000000000003</c:v>
                </c:pt>
                <c:pt idx="72">
                  <c:v>5.5460000000000003</c:v>
                </c:pt>
                <c:pt idx="73">
                  <c:v>5.5339999999999998</c:v>
                </c:pt>
                <c:pt idx="74">
                  <c:v>5.5339999999999998</c:v>
                </c:pt>
                <c:pt idx="75">
                  <c:v>5.52</c:v>
                </c:pt>
                <c:pt idx="76">
                  <c:v>5.524</c:v>
                </c:pt>
                <c:pt idx="77">
                  <c:v>5.54</c:v>
                </c:pt>
                <c:pt idx="78">
                  <c:v>5.4980000000000002</c:v>
                </c:pt>
                <c:pt idx="79">
                  <c:v>5.4539999999999997</c:v>
                </c:pt>
                <c:pt idx="80">
                  <c:v>5.4349999999999996</c:v>
                </c:pt>
                <c:pt idx="81">
                  <c:v>5.4459999999999997</c:v>
                </c:pt>
                <c:pt idx="82">
                  <c:v>5.4180000000000001</c:v>
                </c:pt>
                <c:pt idx="83">
                  <c:v>5.4080000000000004</c:v>
                </c:pt>
                <c:pt idx="84">
                  <c:v>5.43</c:v>
                </c:pt>
                <c:pt idx="85">
                  <c:v>5.4320000000000004</c:v>
                </c:pt>
                <c:pt idx="86">
                  <c:v>5.3949999999999996</c:v>
                </c:pt>
                <c:pt idx="87">
                  <c:v>5.3520000000000003</c:v>
                </c:pt>
                <c:pt idx="88">
                  <c:v>5.3680000000000003</c:v>
                </c:pt>
                <c:pt idx="89">
                  <c:v>5.3689999999999998</c:v>
                </c:pt>
                <c:pt idx="90">
                  <c:v>5.3719999999999999</c:v>
                </c:pt>
                <c:pt idx="91">
                  <c:v>5.3540000000000001</c:v>
                </c:pt>
                <c:pt idx="92">
                  <c:v>5.2880000000000003</c:v>
                </c:pt>
                <c:pt idx="93">
                  <c:v>5.2770000000000001</c:v>
                </c:pt>
                <c:pt idx="94">
                  <c:v>5.2389999999999999</c:v>
                </c:pt>
                <c:pt idx="95">
                  <c:v>5.1609999999999996</c:v>
                </c:pt>
                <c:pt idx="96">
                  <c:v>5.1340000000000003</c:v>
                </c:pt>
                <c:pt idx="97">
                  <c:v>5.0670000000000002</c:v>
                </c:pt>
                <c:pt idx="98">
                  <c:v>5.048</c:v>
                </c:pt>
                <c:pt idx="99">
                  <c:v>5.024</c:v>
                </c:pt>
                <c:pt idx="100">
                  <c:v>5.0919999999999996</c:v>
                </c:pt>
                <c:pt idx="101">
                  <c:v>5.1219999999999999</c:v>
                </c:pt>
                <c:pt idx="102">
                  <c:v>5.0209999999999999</c:v>
                </c:pt>
                <c:pt idx="103">
                  <c:v>5.0119999999999996</c:v>
                </c:pt>
                <c:pt idx="104">
                  <c:v>5.0599999999999996</c:v>
                </c:pt>
                <c:pt idx="105">
                  <c:v>4.9939999999999998</c:v>
                </c:pt>
                <c:pt idx="106">
                  <c:v>4.9960000000000004</c:v>
                </c:pt>
                <c:pt idx="107">
                  <c:v>4.992</c:v>
                </c:pt>
                <c:pt idx="108">
                  <c:v>4.9660000000000002</c:v>
                </c:pt>
                <c:pt idx="109">
                  <c:v>4.91</c:v>
                </c:pt>
                <c:pt idx="110">
                  <c:v>4.8440000000000003</c:v>
                </c:pt>
                <c:pt idx="111">
                  <c:v>4.8680000000000003</c:v>
                </c:pt>
                <c:pt idx="112">
                  <c:v>4.8239999999999998</c:v>
                </c:pt>
                <c:pt idx="113">
                  <c:v>4.7439999999999998</c:v>
                </c:pt>
                <c:pt idx="114">
                  <c:v>4.8209999999999997</c:v>
                </c:pt>
                <c:pt idx="115">
                  <c:v>4.9139999999999997</c:v>
                </c:pt>
                <c:pt idx="116">
                  <c:v>4.9509999999999996</c:v>
                </c:pt>
                <c:pt idx="117">
                  <c:v>4.968</c:v>
                </c:pt>
                <c:pt idx="118">
                  <c:v>5.0090000000000003</c:v>
                </c:pt>
                <c:pt idx="119">
                  <c:v>4.9649999999999999</c:v>
                </c:pt>
                <c:pt idx="120">
                  <c:v>4.9429999999999996</c:v>
                </c:pt>
                <c:pt idx="121">
                  <c:v>5.0430000000000001</c:v>
                </c:pt>
                <c:pt idx="122">
                  <c:v>5.0979999999999999</c:v>
                </c:pt>
                <c:pt idx="123">
                  <c:v>5.1289999999999996</c:v>
                </c:pt>
                <c:pt idx="124">
                  <c:v>5.0910000000000002</c:v>
                </c:pt>
                <c:pt idx="125">
                  <c:v>5.0919999999999996</c:v>
                </c:pt>
                <c:pt idx="126">
                  <c:v>5.1689999999999996</c:v>
                </c:pt>
                <c:pt idx="127">
                  <c:v>5.1619999999999999</c:v>
                </c:pt>
                <c:pt idx="128">
                  <c:v>5.258</c:v>
                </c:pt>
                <c:pt idx="129">
                  <c:v>5.2569999999999997</c:v>
                </c:pt>
                <c:pt idx="130">
                  <c:v>5.24</c:v>
                </c:pt>
                <c:pt idx="131">
                  <c:v>5.2270000000000003</c:v>
                </c:pt>
                <c:pt idx="132">
                  <c:v>5.2309999999999999</c:v>
                </c:pt>
                <c:pt idx="133">
                  <c:v>5.2759999999999998</c:v>
                </c:pt>
                <c:pt idx="134">
                  <c:v>5.3739999999999997</c:v>
                </c:pt>
                <c:pt idx="135">
                  <c:v>5.3150000000000004</c:v>
                </c:pt>
                <c:pt idx="136">
                  <c:v>5.2869999999999999</c:v>
                </c:pt>
                <c:pt idx="137">
                  <c:v>5.3010000000000002</c:v>
                </c:pt>
                <c:pt idx="138">
                  <c:v>5.3650000000000002</c:v>
                </c:pt>
                <c:pt idx="139">
                  <c:v>5.3410000000000002</c:v>
                </c:pt>
                <c:pt idx="140">
                  <c:v>5.3259999999999996</c:v>
                </c:pt>
                <c:pt idx="141">
                  <c:v>5.3529999999999998</c:v>
                </c:pt>
                <c:pt idx="142">
                  <c:v>5.375</c:v>
                </c:pt>
                <c:pt idx="143">
                  <c:v>5.4029999999999996</c:v>
                </c:pt>
                <c:pt idx="144">
                  <c:v>5.4210000000000003</c:v>
                </c:pt>
                <c:pt idx="145">
                  <c:v>5.4009999999999998</c:v>
                </c:pt>
                <c:pt idx="146">
                  <c:v>5.4249999999999998</c:v>
                </c:pt>
                <c:pt idx="147">
                  <c:v>5.3970000000000002</c:v>
                </c:pt>
                <c:pt idx="148">
                  <c:v>5.4509999999999996</c:v>
                </c:pt>
                <c:pt idx="149">
                  <c:v>5.4279999999999999</c:v>
                </c:pt>
                <c:pt idx="150">
                  <c:v>5.4039999999999999</c:v>
                </c:pt>
                <c:pt idx="151">
                  <c:v>5.3810000000000002</c:v>
                </c:pt>
                <c:pt idx="152">
                  <c:v>5.4370000000000003</c:v>
                </c:pt>
                <c:pt idx="153">
                  <c:v>5.4560000000000004</c:v>
                </c:pt>
                <c:pt idx="154">
                  <c:v>5.53</c:v>
                </c:pt>
                <c:pt idx="155">
                  <c:v>5.4909999999999997</c:v>
                </c:pt>
                <c:pt idx="156">
                  <c:v>5.476</c:v>
                </c:pt>
                <c:pt idx="157">
                  <c:v>5.4130000000000003</c:v>
                </c:pt>
                <c:pt idx="158">
                  <c:v>5.32</c:v>
                </c:pt>
                <c:pt idx="159">
                  <c:v>5.3479999999999999</c:v>
                </c:pt>
                <c:pt idx="160">
                  <c:v>5.39</c:v>
                </c:pt>
                <c:pt idx="161">
                  <c:v>5.3840000000000003</c:v>
                </c:pt>
                <c:pt idx="162">
                  <c:v>5.4139999999999997</c:v>
                </c:pt>
                <c:pt idx="163">
                  <c:v>5.3979999999999997</c:v>
                </c:pt>
                <c:pt idx="164">
                  <c:v>5.4429999999999996</c:v>
                </c:pt>
                <c:pt idx="165">
                  <c:v>5.3819999999999997</c:v>
                </c:pt>
                <c:pt idx="166">
                  <c:v>5.3579999999999997</c:v>
                </c:pt>
                <c:pt idx="167">
                  <c:v>5.4050000000000002</c:v>
                </c:pt>
                <c:pt idx="168">
                  <c:v>5.4390000000000001</c:v>
                </c:pt>
                <c:pt idx="169">
                  <c:v>5.3979999999999997</c:v>
                </c:pt>
                <c:pt idx="170">
                  <c:v>5.3479999999999999</c:v>
                </c:pt>
                <c:pt idx="171">
                  <c:v>5.3620000000000001</c:v>
                </c:pt>
                <c:pt idx="172">
                  <c:v>5.3470000000000004</c:v>
                </c:pt>
                <c:pt idx="173">
                  <c:v>5.319</c:v>
                </c:pt>
                <c:pt idx="174">
                  <c:v>5.3550000000000004</c:v>
                </c:pt>
                <c:pt idx="175">
                  <c:v>5.3310000000000004</c:v>
                </c:pt>
                <c:pt idx="176">
                  <c:v>5.3419999999999996</c:v>
                </c:pt>
                <c:pt idx="177">
                  <c:v>5.3639999999999999</c:v>
                </c:pt>
                <c:pt idx="178">
                  <c:v>5.3220000000000001</c:v>
                </c:pt>
                <c:pt idx="179">
                  <c:v>5.3090000000000002</c:v>
                </c:pt>
                <c:pt idx="180">
                  <c:v>5.2969999999999997</c:v>
                </c:pt>
                <c:pt idx="181">
                  <c:v>5.2809999999999997</c:v>
                </c:pt>
                <c:pt idx="182">
                  <c:v>5.2619999999999996</c:v>
                </c:pt>
                <c:pt idx="183">
                  <c:v>5.2309999999999999</c:v>
                </c:pt>
                <c:pt idx="184">
                  <c:v>5.2030000000000003</c:v>
                </c:pt>
                <c:pt idx="185">
                  <c:v>5.17</c:v>
                </c:pt>
                <c:pt idx="186">
                  <c:v>5.218</c:v>
                </c:pt>
                <c:pt idx="187">
                  <c:v>5.1470000000000002</c:v>
                </c:pt>
                <c:pt idx="188">
                  <c:v>5.1429999999999998</c:v>
                </c:pt>
                <c:pt idx="189">
                  <c:v>5.1790000000000003</c:v>
                </c:pt>
                <c:pt idx="190">
                  <c:v>5.2919999999999998</c:v>
                </c:pt>
                <c:pt idx="191">
                  <c:v>5.274</c:v>
                </c:pt>
                <c:pt idx="192">
                  <c:v>5.3220000000000001</c:v>
                </c:pt>
                <c:pt idx="193">
                  <c:v>5.3090000000000002</c:v>
                </c:pt>
                <c:pt idx="194">
                  <c:v>5.3540000000000001</c:v>
                </c:pt>
                <c:pt idx="195">
                  <c:v>5.3319999999999999</c:v>
                </c:pt>
                <c:pt idx="196">
                  <c:v>5.4089999999999998</c:v>
                </c:pt>
                <c:pt idx="197">
                  <c:v>5.47</c:v>
                </c:pt>
                <c:pt idx="198">
                  <c:v>5.5010000000000003</c:v>
                </c:pt>
                <c:pt idx="199">
                  <c:v>5.44</c:v>
                </c:pt>
                <c:pt idx="200">
                  <c:v>5.3959999999999999</c:v>
                </c:pt>
                <c:pt idx="201">
                  <c:v>5.3689999999999998</c:v>
                </c:pt>
                <c:pt idx="202">
                  <c:v>5.33</c:v>
                </c:pt>
                <c:pt idx="203">
                  <c:v>5.3789999999999996</c:v>
                </c:pt>
                <c:pt idx="204">
                  <c:v>5.3220000000000001</c:v>
                </c:pt>
                <c:pt idx="205">
                  <c:v>5.351</c:v>
                </c:pt>
                <c:pt idx="206">
                  <c:v>5.3410000000000002</c:v>
                </c:pt>
                <c:pt idx="207">
                  <c:v>5.38</c:v>
                </c:pt>
                <c:pt idx="208">
                  <c:v>5.4089999999999998</c:v>
                </c:pt>
                <c:pt idx="209">
                  <c:v>5.3579999999999997</c:v>
                </c:pt>
                <c:pt idx="210">
                  <c:v>5.4130000000000003</c:v>
                </c:pt>
                <c:pt idx="211">
                  <c:v>5.3819999999999997</c:v>
                </c:pt>
                <c:pt idx="212">
                  <c:v>5.41</c:v>
                </c:pt>
                <c:pt idx="213">
                  <c:v>5.4509999999999996</c:v>
                </c:pt>
                <c:pt idx="214">
                  <c:v>5.4729999999999999</c:v>
                </c:pt>
                <c:pt idx="215">
                  <c:v>5.4720000000000004</c:v>
                </c:pt>
                <c:pt idx="216">
                  <c:v>5.4749999999999996</c:v>
                </c:pt>
                <c:pt idx="217">
                  <c:v>5.3940000000000001</c:v>
                </c:pt>
                <c:pt idx="218">
                  <c:v>5.3490000000000002</c:v>
                </c:pt>
                <c:pt idx="219">
                  <c:v>5.3440000000000003</c:v>
                </c:pt>
                <c:pt idx="220">
                  <c:v>5.3070000000000004</c:v>
                </c:pt>
                <c:pt idx="221">
                  <c:v>5.335</c:v>
                </c:pt>
                <c:pt idx="222">
                  <c:v>5.2930000000000001</c:v>
                </c:pt>
                <c:pt idx="223">
                  <c:v>5.26</c:v>
                </c:pt>
                <c:pt idx="224">
                  <c:v>5.2939999999999996</c:v>
                </c:pt>
                <c:pt idx="225">
                  <c:v>5.2690000000000001</c:v>
                </c:pt>
                <c:pt idx="226">
                  <c:v>5.2930000000000001</c:v>
                </c:pt>
                <c:pt idx="227">
                  <c:v>5.3090000000000002</c:v>
                </c:pt>
                <c:pt idx="228">
                  <c:v>5.3369999999999997</c:v>
                </c:pt>
                <c:pt idx="229">
                  <c:v>5.3570000000000002</c:v>
                </c:pt>
                <c:pt idx="230">
                  <c:v>5.3230000000000004</c:v>
                </c:pt>
                <c:pt idx="231">
                  <c:v>5.335</c:v>
                </c:pt>
                <c:pt idx="232">
                  <c:v>5.3540000000000001</c:v>
                </c:pt>
                <c:pt idx="233">
                  <c:v>5.28</c:v>
                </c:pt>
                <c:pt idx="234">
                  <c:v>5.3049999999999997</c:v>
                </c:pt>
                <c:pt idx="235">
                  <c:v>5.3460000000000001</c:v>
                </c:pt>
                <c:pt idx="236">
                  <c:v>5.32</c:v>
                </c:pt>
                <c:pt idx="237">
                  <c:v>5.2779999999999996</c:v>
                </c:pt>
                <c:pt idx="238">
                  <c:v>5.2729999999999997</c:v>
                </c:pt>
                <c:pt idx="239">
                  <c:v>5.266</c:v>
                </c:pt>
                <c:pt idx="240">
                  <c:v>5.2380000000000004</c:v>
                </c:pt>
                <c:pt idx="241">
                  <c:v>5.2110000000000003</c:v>
                </c:pt>
                <c:pt idx="242">
                  <c:v>5.1779999999999999</c:v>
                </c:pt>
                <c:pt idx="243">
                  <c:v>5.194</c:v>
                </c:pt>
                <c:pt idx="244">
                  <c:v>5.19</c:v>
                </c:pt>
                <c:pt idx="245">
                  <c:v>5.2210000000000001</c:v>
                </c:pt>
                <c:pt idx="246">
                  <c:v>5.1790000000000003</c:v>
                </c:pt>
                <c:pt idx="247">
                  <c:v>5.1840000000000002</c:v>
                </c:pt>
                <c:pt idx="248">
                  <c:v>5.2039999999999997</c:v>
                </c:pt>
                <c:pt idx="249">
                  <c:v>5.2030000000000003</c:v>
                </c:pt>
                <c:pt idx="250">
                  <c:v>5.3090000000000002</c:v>
                </c:pt>
                <c:pt idx="251">
                  <c:v>5.33</c:v>
                </c:pt>
                <c:pt idx="252">
                  <c:v>5.27</c:v>
                </c:pt>
                <c:pt idx="253">
                  <c:v>5.258</c:v>
                </c:pt>
                <c:pt idx="254">
                  <c:v>5.2869999999999999</c:v>
                </c:pt>
                <c:pt idx="255">
                  <c:v>5.2</c:v>
                </c:pt>
                <c:pt idx="256">
                  <c:v>5.194</c:v>
                </c:pt>
                <c:pt idx="257">
                  <c:v>5.1660000000000004</c:v>
                </c:pt>
                <c:pt idx="258">
                  <c:v>5.14</c:v>
                </c:pt>
                <c:pt idx="259">
                  <c:v>5.1210000000000004</c:v>
                </c:pt>
                <c:pt idx="260">
                  <c:v>5.1479999999999997</c:v>
                </c:pt>
                <c:pt idx="261">
                  <c:v>5.1529999999999996</c:v>
                </c:pt>
                <c:pt idx="262">
                  <c:v>5.1550000000000002</c:v>
                </c:pt>
                <c:pt idx="263">
                  <c:v>5.117</c:v>
                </c:pt>
                <c:pt idx="264">
                  <c:v>5.056</c:v>
                </c:pt>
                <c:pt idx="265">
                  <c:v>5.149</c:v>
                </c:pt>
                <c:pt idx="266">
                  <c:v>5.1859999999999999</c:v>
                </c:pt>
                <c:pt idx="267">
                  <c:v>5.16</c:v>
                </c:pt>
                <c:pt idx="268">
                  <c:v>5.234</c:v>
                </c:pt>
                <c:pt idx="269">
                  <c:v>5.2290000000000001</c:v>
                </c:pt>
                <c:pt idx="270">
                  <c:v>5.1719999999999997</c:v>
                </c:pt>
                <c:pt idx="271">
                  <c:v>5.1890000000000001</c:v>
                </c:pt>
                <c:pt idx="272">
                  <c:v>5.1749999999999998</c:v>
                </c:pt>
                <c:pt idx="273">
                  <c:v>5.173</c:v>
                </c:pt>
                <c:pt idx="274">
                  <c:v>5.1790000000000003</c:v>
                </c:pt>
                <c:pt idx="275">
                  <c:v>5.1050000000000004</c:v>
                </c:pt>
                <c:pt idx="276">
                  <c:v>5.0940000000000003</c:v>
                </c:pt>
                <c:pt idx="277">
                  <c:v>5.125</c:v>
                </c:pt>
                <c:pt idx="278">
                  <c:v>5.0819999999999999</c:v>
                </c:pt>
                <c:pt idx="279">
                  <c:v>5.1029999999999998</c:v>
                </c:pt>
                <c:pt idx="280">
                  <c:v>5.0880000000000001</c:v>
                </c:pt>
                <c:pt idx="281">
                  <c:v>5.0880000000000001</c:v>
                </c:pt>
                <c:pt idx="282">
                  <c:v>5.0880000000000001</c:v>
                </c:pt>
                <c:pt idx="283">
                  <c:v>5.1100000000000003</c:v>
                </c:pt>
                <c:pt idx="284">
                  <c:v>5.1210000000000004</c:v>
                </c:pt>
                <c:pt idx="285">
                  <c:v>5.1559999999999997</c:v>
                </c:pt>
                <c:pt idx="286">
                  <c:v>5.1319999999999997</c:v>
                </c:pt>
                <c:pt idx="287">
                  <c:v>5.1059999999999999</c:v>
                </c:pt>
                <c:pt idx="288">
                  <c:v>5.0919999999999996</c:v>
                </c:pt>
                <c:pt idx="289">
                  <c:v>5.1020000000000003</c:v>
                </c:pt>
                <c:pt idx="290">
                  <c:v>5.0599999999999996</c:v>
                </c:pt>
                <c:pt idx="291">
                  <c:v>5.0229999999999997</c:v>
                </c:pt>
                <c:pt idx="292">
                  <c:v>5.0250000000000004</c:v>
                </c:pt>
                <c:pt idx="293">
                  <c:v>5.0469999999999997</c:v>
                </c:pt>
                <c:pt idx="294">
                  <c:v>5.0460000000000003</c:v>
                </c:pt>
                <c:pt idx="295">
                  <c:v>4.984</c:v>
                </c:pt>
                <c:pt idx="296">
                  <c:v>4.96</c:v>
                </c:pt>
                <c:pt idx="297">
                  <c:v>4.9560000000000004</c:v>
                </c:pt>
                <c:pt idx="298">
                  <c:v>4.9660000000000002</c:v>
                </c:pt>
                <c:pt idx="299">
                  <c:v>4.9770000000000003</c:v>
                </c:pt>
                <c:pt idx="300">
                  <c:v>4.99</c:v>
                </c:pt>
                <c:pt idx="301">
                  <c:v>4.9660000000000002</c:v>
                </c:pt>
                <c:pt idx="302">
                  <c:v>4.9409999999999998</c:v>
                </c:pt>
                <c:pt idx="303">
                  <c:v>4.9119999999999999</c:v>
                </c:pt>
                <c:pt idx="304">
                  <c:v>4.9180000000000001</c:v>
                </c:pt>
                <c:pt idx="305">
                  <c:v>4.9260000000000002</c:v>
                </c:pt>
                <c:pt idx="306">
                  <c:v>4.8970000000000002</c:v>
                </c:pt>
                <c:pt idx="307">
                  <c:v>4.8979999999999997</c:v>
                </c:pt>
                <c:pt idx="308">
                  <c:v>4.8949999999999996</c:v>
                </c:pt>
                <c:pt idx="309">
                  <c:v>4.8979999999999997</c:v>
                </c:pt>
                <c:pt idx="310">
                  <c:v>4.9779999999999998</c:v>
                </c:pt>
                <c:pt idx="311">
                  <c:v>5.0350000000000001</c:v>
                </c:pt>
                <c:pt idx="312">
                  <c:v>5.04</c:v>
                </c:pt>
                <c:pt idx="313">
                  <c:v>5.0350000000000001</c:v>
                </c:pt>
                <c:pt idx="314">
                  <c:v>5.05</c:v>
                </c:pt>
                <c:pt idx="315">
                  <c:v>5.1740000000000004</c:v>
                </c:pt>
                <c:pt idx="316">
                  <c:v>5.2069999999999999</c:v>
                </c:pt>
                <c:pt idx="317">
                  <c:v>5.1980000000000004</c:v>
                </c:pt>
                <c:pt idx="318">
                  <c:v>5.1609999999999996</c:v>
                </c:pt>
                <c:pt idx="319">
                  <c:v>5.1630000000000003</c:v>
                </c:pt>
                <c:pt idx="320">
                  <c:v>5.1909999999999998</c:v>
                </c:pt>
                <c:pt idx="321">
                  <c:v>5.2549999999999999</c:v>
                </c:pt>
                <c:pt idx="322">
                  <c:v>5.2789999999999999</c:v>
                </c:pt>
                <c:pt idx="323">
                  <c:v>5.2759999999999998</c:v>
                </c:pt>
                <c:pt idx="324">
                  <c:v>5.2320000000000002</c:v>
                </c:pt>
                <c:pt idx="325">
                  <c:v>5.2640000000000002</c:v>
                </c:pt>
                <c:pt idx="326">
                  <c:v>5.3040000000000003</c:v>
                </c:pt>
                <c:pt idx="327">
                  <c:v>5.2759999999999998</c:v>
                </c:pt>
                <c:pt idx="328">
                  <c:v>5.2359999999999998</c:v>
                </c:pt>
                <c:pt idx="329">
                  <c:v>5.274</c:v>
                </c:pt>
                <c:pt idx="330">
                  <c:v>5.2759999999999998</c:v>
                </c:pt>
                <c:pt idx="331">
                  <c:v>5.2640000000000002</c:v>
                </c:pt>
                <c:pt idx="332">
                  <c:v>5.3010000000000002</c:v>
                </c:pt>
                <c:pt idx="333">
                  <c:v>5.3289999999999997</c:v>
                </c:pt>
                <c:pt idx="334">
                  <c:v>5.25</c:v>
                </c:pt>
                <c:pt idx="335">
                  <c:v>5.22</c:v>
                </c:pt>
                <c:pt idx="336">
                  <c:v>5.2569999999999997</c:v>
                </c:pt>
                <c:pt idx="337">
                  <c:v>5.2729999999999997</c:v>
                </c:pt>
                <c:pt idx="338">
                  <c:v>5.2670000000000003</c:v>
                </c:pt>
                <c:pt idx="339">
                  <c:v>5.367</c:v>
                </c:pt>
                <c:pt idx="340">
                  <c:v>5.3529999999999998</c:v>
                </c:pt>
                <c:pt idx="341">
                  <c:v>5.3419999999999996</c:v>
                </c:pt>
                <c:pt idx="342">
                  <c:v>5.4219999999999997</c:v>
                </c:pt>
                <c:pt idx="343">
                  <c:v>5.4459999999999997</c:v>
                </c:pt>
                <c:pt idx="344">
                  <c:v>5.3949999999999996</c:v>
                </c:pt>
                <c:pt idx="345">
                  <c:v>5.3250000000000002</c:v>
                </c:pt>
                <c:pt idx="346">
                  <c:v>5.3529999999999998</c:v>
                </c:pt>
                <c:pt idx="347">
                  <c:v>5.3920000000000003</c:v>
                </c:pt>
                <c:pt idx="348">
                  <c:v>5.36</c:v>
                </c:pt>
                <c:pt idx="349">
                  <c:v>5.38</c:v>
                </c:pt>
                <c:pt idx="350">
                  <c:v>5.3920000000000003</c:v>
                </c:pt>
                <c:pt idx="351">
                  <c:v>5.3230000000000004</c:v>
                </c:pt>
                <c:pt idx="352">
                  <c:v>5.2610000000000001</c:v>
                </c:pt>
                <c:pt idx="353">
                  <c:v>5.3</c:v>
                </c:pt>
                <c:pt idx="354">
                  <c:v>5.306</c:v>
                </c:pt>
                <c:pt idx="355">
                  <c:v>5.33</c:v>
                </c:pt>
                <c:pt idx="356">
                  <c:v>5.3920000000000003</c:v>
                </c:pt>
                <c:pt idx="357">
                  <c:v>5.3879999999999999</c:v>
                </c:pt>
                <c:pt idx="358">
                  <c:v>5.4610000000000003</c:v>
                </c:pt>
                <c:pt idx="359">
                  <c:v>5.46</c:v>
                </c:pt>
                <c:pt idx="360">
                  <c:v>5.4340000000000002</c:v>
                </c:pt>
                <c:pt idx="361">
                  <c:v>5.4409999999999998</c:v>
                </c:pt>
                <c:pt idx="362">
                  <c:v>5.4429999999999996</c:v>
                </c:pt>
                <c:pt idx="363">
                  <c:v>5.4729999999999999</c:v>
                </c:pt>
                <c:pt idx="364">
                  <c:v>5.4930000000000003</c:v>
                </c:pt>
                <c:pt idx="365">
                  <c:v>5.4</c:v>
                </c:pt>
                <c:pt idx="366">
                  <c:v>5.4279999999999999</c:v>
                </c:pt>
                <c:pt idx="367">
                  <c:v>5.4189999999999996</c:v>
                </c:pt>
                <c:pt idx="368">
                  <c:v>5.4189999999999996</c:v>
                </c:pt>
                <c:pt idx="369">
                  <c:v>5.4240000000000004</c:v>
                </c:pt>
                <c:pt idx="370">
                  <c:v>5.431</c:v>
                </c:pt>
                <c:pt idx="371">
                  <c:v>5.3810000000000002</c:v>
                </c:pt>
                <c:pt idx="372">
                  <c:v>5.35</c:v>
                </c:pt>
                <c:pt idx="373">
                  <c:v>5.3609999999999998</c:v>
                </c:pt>
                <c:pt idx="374">
                  <c:v>5.4160000000000004</c:v>
                </c:pt>
                <c:pt idx="375">
                  <c:v>5.3970000000000002</c:v>
                </c:pt>
                <c:pt idx="376">
                  <c:v>5.335</c:v>
                </c:pt>
                <c:pt idx="377">
                  <c:v>5.2610000000000001</c:v>
                </c:pt>
                <c:pt idx="378">
                  <c:v>5.2709999999999999</c:v>
                </c:pt>
                <c:pt idx="379">
                  <c:v>5.2939999999999996</c:v>
                </c:pt>
                <c:pt idx="380">
                  <c:v>5.3029999999999999</c:v>
                </c:pt>
                <c:pt idx="381">
                  <c:v>5.29</c:v>
                </c:pt>
                <c:pt idx="382">
                  <c:v>5.2770000000000001</c:v>
                </c:pt>
                <c:pt idx="383">
                  <c:v>5.2729999999999997</c:v>
                </c:pt>
                <c:pt idx="384">
                  <c:v>5.29</c:v>
                </c:pt>
                <c:pt idx="385">
                  <c:v>5.2919999999999998</c:v>
                </c:pt>
                <c:pt idx="386">
                  <c:v>5.2889999999999997</c:v>
                </c:pt>
                <c:pt idx="387">
                  <c:v>5.2229999999999999</c:v>
                </c:pt>
                <c:pt idx="388">
                  <c:v>5.2249999999999996</c:v>
                </c:pt>
                <c:pt idx="389">
                  <c:v>5.2670000000000003</c:v>
                </c:pt>
                <c:pt idx="390">
                  <c:v>5.2939999999999996</c:v>
                </c:pt>
                <c:pt idx="391">
                  <c:v>5.2759999999999998</c:v>
                </c:pt>
                <c:pt idx="392">
                  <c:v>5.2610000000000001</c:v>
                </c:pt>
                <c:pt idx="393">
                  <c:v>5.2619999999999996</c:v>
                </c:pt>
                <c:pt idx="394">
                  <c:v>5.3369999999999997</c:v>
                </c:pt>
                <c:pt idx="395">
                  <c:v>5.33</c:v>
                </c:pt>
                <c:pt idx="396">
                  <c:v>5.327</c:v>
                </c:pt>
                <c:pt idx="397">
                  <c:v>5.28</c:v>
                </c:pt>
                <c:pt idx="398">
                  <c:v>5.218</c:v>
                </c:pt>
                <c:pt idx="399">
                  <c:v>5.2190000000000003</c:v>
                </c:pt>
                <c:pt idx="400">
                  <c:v>5.2190000000000003</c:v>
                </c:pt>
                <c:pt idx="401">
                  <c:v>5.12</c:v>
                </c:pt>
                <c:pt idx="402">
                  <c:v>5.1680000000000001</c:v>
                </c:pt>
                <c:pt idx="403">
                  <c:v>5.2060000000000004</c:v>
                </c:pt>
                <c:pt idx="404">
                  <c:v>5.1719999999999997</c:v>
                </c:pt>
                <c:pt idx="405">
                  <c:v>5.1539999999999999</c:v>
                </c:pt>
                <c:pt idx="406">
                  <c:v>5.1379999999999999</c:v>
                </c:pt>
                <c:pt idx="407">
                  <c:v>5.17</c:v>
                </c:pt>
                <c:pt idx="408">
                  <c:v>5.1420000000000003</c:v>
                </c:pt>
                <c:pt idx="409">
                  <c:v>5.18</c:v>
                </c:pt>
                <c:pt idx="410">
                  <c:v>5.1539999999999999</c:v>
                </c:pt>
                <c:pt idx="411">
                  <c:v>5.1520000000000001</c:v>
                </c:pt>
                <c:pt idx="412">
                  <c:v>5.2009999999999996</c:v>
                </c:pt>
                <c:pt idx="413">
                  <c:v>5.2110000000000003</c:v>
                </c:pt>
                <c:pt idx="414">
                  <c:v>5.1820000000000004</c:v>
                </c:pt>
                <c:pt idx="415">
                  <c:v>5.1669999999999998</c:v>
                </c:pt>
                <c:pt idx="416">
                  <c:v>5.16</c:v>
                </c:pt>
                <c:pt idx="417">
                  <c:v>5.141</c:v>
                </c:pt>
                <c:pt idx="418">
                  <c:v>5.117</c:v>
                </c:pt>
                <c:pt idx="419">
                  <c:v>5.1100000000000003</c:v>
                </c:pt>
                <c:pt idx="420">
                  <c:v>5.1379999999999999</c:v>
                </c:pt>
                <c:pt idx="421">
                  <c:v>5.19</c:v>
                </c:pt>
                <c:pt idx="422">
                  <c:v>5.1820000000000004</c:v>
                </c:pt>
                <c:pt idx="423">
                  <c:v>5.141</c:v>
                </c:pt>
                <c:pt idx="424">
                  <c:v>5.157</c:v>
                </c:pt>
                <c:pt idx="425">
                  <c:v>5.133</c:v>
                </c:pt>
                <c:pt idx="426">
                  <c:v>5.13</c:v>
                </c:pt>
                <c:pt idx="427">
                  <c:v>5.1260000000000003</c:v>
                </c:pt>
                <c:pt idx="428">
                  <c:v>5.13</c:v>
                </c:pt>
                <c:pt idx="429">
                  <c:v>5.077</c:v>
                </c:pt>
                <c:pt idx="430">
                  <c:v>5.0910000000000002</c:v>
                </c:pt>
                <c:pt idx="431">
                  <c:v>5.0529999999999999</c:v>
                </c:pt>
                <c:pt idx="432">
                  <c:v>5.0609999999999999</c:v>
                </c:pt>
                <c:pt idx="433">
                  <c:v>5.05</c:v>
                </c:pt>
                <c:pt idx="434">
                  <c:v>5.0579999999999998</c:v>
                </c:pt>
                <c:pt idx="435">
                  <c:v>5.0540000000000003</c:v>
                </c:pt>
                <c:pt idx="436">
                  <c:v>5.0369999999999999</c:v>
                </c:pt>
                <c:pt idx="437">
                  <c:v>5.0259999999999998</c:v>
                </c:pt>
                <c:pt idx="438">
                  <c:v>5.0670000000000002</c:v>
                </c:pt>
                <c:pt idx="439">
                  <c:v>5.1020000000000003</c:v>
                </c:pt>
                <c:pt idx="440">
                  <c:v>5.1369999999999996</c:v>
                </c:pt>
                <c:pt idx="441">
                  <c:v>5.133</c:v>
                </c:pt>
                <c:pt idx="442">
                  <c:v>5.1189999999999998</c:v>
                </c:pt>
                <c:pt idx="443">
                  <c:v>5.1459999999999999</c:v>
                </c:pt>
                <c:pt idx="444">
                  <c:v>5.1740000000000004</c:v>
                </c:pt>
                <c:pt idx="445">
                  <c:v>5.1120000000000001</c:v>
                </c:pt>
                <c:pt idx="446">
                  <c:v>5.0810000000000004</c:v>
                </c:pt>
                <c:pt idx="447">
                  <c:v>5.077</c:v>
                </c:pt>
                <c:pt idx="448">
                  <c:v>5.0419999999999998</c:v>
                </c:pt>
                <c:pt idx="449">
                  <c:v>5.0620000000000003</c:v>
                </c:pt>
                <c:pt idx="450">
                  <c:v>5.0419999999999998</c:v>
                </c:pt>
                <c:pt idx="451">
                  <c:v>5.0229999999999997</c:v>
                </c:pt>
                <c:pt idx="452">
                  <c:v>4.9889999999999999</c:v>
                </c:pt>
                <c:pt idx="453">
                  <c:v>4.9829999999999997</c:v>
                </c:pt>
                <c:pt idx="454">
                  <c:v>4.9649999999999999</c:v>
                </c:pt>
                <c:pt idx="455">
                  <c:v>4.9560000000000004</c:v>
                </c:pt>
                <c:pt idx="456">
                  <c:v>4.9669999999999996</c:v>
                </c:pt>
                <c:pt idx="457">
                  <c:v>5.0170000000000003</c:v>
                </c:pt>
                <c:pt idx="458">
                  <c:v>4.9909999999999997</c:v>
                </c:pt>
                <c:pt idx="459">
                  <c:v>4.9649999999999999</c:v>
                </c:pt>
                <c:pt idx="460">
                  <c:v>4.9859999999999998</c:v>
                </c:pt>
                <c:pt idx="461">
                  <c:v>4.9749999999999996</c:v>
                </c:pt>
                <c:pt idx="462">
                  <c:v>4.9619999999999997</c:v>
                </c:pt>
                <c:pt idx="463">
                  <c:v>4.9649999999999999</c:v>
                </c:pt>
                <c:pt idx="464">
                  <c:v>5.0179999999999998</c:v>
                </c:pt>
                <c:pt idx="465">
                  <c:v>5.0199999999999996</c:v>
                </c:pt>
                <c:pt idx="466">
                  <c:v>5.0350000000000001</c:v>
                </c:pt>
                <c:pt idx="467">
                  <c:v>5.0250000000000004</c:v>
                </c:pt>
                <c:pt idx="468">
                  <c:v>4.9569999999999999</c:v>
                </c:pt>
                <c:pt idx="469">
                  <c:v>4.976</c:v>
                </c:pt>
                <c:pt idx="470">
                  <c:v>4.992</c:v>
                </c:pt>
                <c:pt idx="471">
                  <c:v>4.9409999999999998</c:v>
                </c:pt>
                <c:pt idx="472">
                  <c:v>4.9450000000000003</c:v>
                </c:pt>
                <c:pt idx="473">
                  <c:v>4.9909999999999997</c:v>
                </c:pt>
                <c:pt idx="474">
                  <c:v>4.9790000000000001</c:v>
                </c:pt>
                <c:pt idx="475">
                  <c:v>4.9480000000000004</c:v>
                </c:pt>
                <c:pt idx="476">
                  <c:v>4.9180000000000001</c:v>
                </c:pt>
                <c:pt idx="477">
                  <c:v>4.8959999999999999</c:v>
                </c:pt>
                <c:pt idx="478">
                  <c:v>4.9180000000000001</c:v>
                </c:pt>
                <c:pt idx="479">
                  <c:v>4.9809999999999999</c:v>
                </c:pt>
                <c:pt idx="480">
                  <c:v>4.9930000000000003</c:v>
                </c:pt>
                <c:pt idx="481">
                  <c:v>4.9649999999999999</c:v>
                </c:pt>
                <c:pt idx="482">
                  <c:v>4.9800000000000004</c:v>
                </c:pt>
                <c:pt idx="483">
                  <c:v>4.8970000000000002</c:v>
                </c:pt>
                <c:pt idx="484">
                  <c:v>4.8760000000000003</c:v>
                </c:pt>
                <c:pt idx="485">
                  <c:v>4.8739999999999997</c:v>
                </c:pt>
                <c:pt idx="486">
                  <c:v>4.8339999999999996</c:v>
                </c:pt>
                <c:pt idx="487">
                  <c:v>4.8860000000000001</c:v>
                </c:pt>
                <c:pt idx="488">
                  <c:v>4.8719999999999999</c:v>
                </c:pt>
                <c:pt idx="489">
                  <c:v>4.8540000000000001</c:v>
                </c:pt>
                <c:pt idx="490">
                  <c:v>4.82</c:v>
                </c:pt>
                <c:pt idx="491">
                  <c:v>4.7949999999999999</c:v>
                </c:pt>
                <c:pt idx="492">
                  <c:v>4.8440000000000003</c:v>
                </c:pt>
                <c:pt idx="493">
                  <c:v>4.8730000000000002</c:v>
                </c:pt>
                <c:pt idx="494">
                  <c:v>4.8630000000000004</c:v>
                </c:pt>
                <c:pt idx="495">
                  <c:v>4.8550000000000004</c:v>
                </c:pt>
                <c:pt idx="496">
                  <c:v>4.8920000000000003</c:v>
                </c:pt>
                <c:pt idx="497">
                  <c:v>4.8719999999999999</c:v>
                </c:pt>
                <c:pt idx="498">
                  <c:v>4.8719999999999999</c:v>
                </c:pt>
                <c:pt idx="499">
                  <c:v>4.9260000000000002</c:v>
                </c:pt>
                <c:pt idx="500">
                  <c:v>4.88</c:v>
                </c:pt>
                <c:pt idx="501">
                  <c:v>4.8410000000000002</c:v>
                </c:pt>
                <c:pt idx="502">
                  <c:v>4.8639999999999999</c:v>
                </c:pt>
                <c:pt idx="503">
                  <c:v>4.8470000000000004</c:v>
                </c:pt>
                <c:pt idx="504">
                  <c:v>4.8390000000000004</c:v>
                </c:pt>
                <c:pt idx="505">
                  <c:v>4.8620000000000001</c:v>
                </c:pt>
                <c:pt idx="506">
                  <c:v>4.8769999999999998</c:v>
                </c:pt>
                <c:pt idx="507">
                  <c:v>4.8460000000000001</c:v>
                </c:pt>
                <c:pt idx="508">
                  <c:v>4.8310000000000004</c:v>
                </c:pt>
                <c:pt idx="509">
                  <c:v>4.7779999999999996</c:v>
                </c:pt>
                <c:pt idx="510">
                  <c:v>4.7839999999999998</c:v>
                </c:pt>
                <c:pt idx="511">
                  <c:v>4.7629999999999999</c:v>
                </c:pt>
                <c:pt idx="512">
                  <c:v>4.758</c:v>
                </c:pt>
                <c:pt idx="513">
                  <c:v>4.7380000000000004</c:v>
                </c:pt>
                <c:pt idx="514">
                  <c:v>4.7489999999999997</c:v>
                </c:pt>
                <c:pt idx="515">
                  <c:v>4.7380000000000004</c:v>
                </c:pt>
                <c:pt idx="516">
                  <c:v>4.7279999999999998</c:v>
                </c:pt>
                <c:pt idx="517">
                  <c:v>4.7439999999999998</c:v>
                </c:pt>
                <c:pt idx="518">
                  <c:v>4.7370000000000001</c:v>
                </c:pt>
                <c:pt idx="519">
                  <c:v>4.7389999999999999</c:v>
                </c:pt>
                <c:pt idx="520">
                  <c:v>4.7080000000000002</c:v>
                </c:pt>
                <c:pt idx="521">
                  <c:v>4.7140000000000004</c:v>
                </c:pt>
                <c:pt idx="522">
                  <c:v>4.7210000000000001</c:v>
                </c:pt>
                <c:pt idx="523">
                  <c:v>4.7320000000000002</c:v>
                </c:pt>
                <c:pt idx="524">
                  <c:v>4.7519999999999998</c:v>
                </c:pt>
                <c:pt idx="525">
                  <c:v>4.6710000000000003</c:v>
                </c:pt>
                <c:pt idx="526">
                  <c:v>4.63</c:v>
                </c:pt>
                <c:pt idx="527">
                  <c:v>4.6130000000000004</c:v>
                </c:pt>
                <c:pt idx="528">
                  <c:v>4.5830000000000002</c:v>
                </c:pt>
                <c:pt idx="529">
                  <c:v>4.6289999999999996</c:v>
                </c:pt>
                <c:pt idx="530">
                  <c:v>4.6369999999999996</c:v>
                </c:pt>
                <c:pt idx="531">
                  <c:v>4.6120000000000001</c:v>
                </c:pt>
                <c:pt idx="532">
                  <c:v>4.6239999999999997</c:v>
                </c:pt>
                <c:pt idx="533">
                  <c:v>4.6459999999999999</c:v>
                </c:pt>
                <c:pt idx="534">
                  <c:v>4.66</c:v>
                </c:pt>
                <c:pt idx="535">
                  <c:v>4.7149999999999999</c:v>
                </c:pt>
                <c:pt idx="536">
                  <c:v>4.7220000000000004</c:v>
                </c:pt>
                <c:pt idx="537">
                  <c:v>4.7320000000000002</c:v>
                </c:pt>
                <c:pt idx="538">
                  <c:v>4.7530000000000001</c:v>
                </c:pt>
                <c:pt idx="539">
                  <c:v>4.7709999999999999</c:v>
                </c:pt>
                <c:pt idx="540">
                  <c:v>4.7210000000000001</c:v>
                </c:pt>
                <c:pt idx="541">
                  <c:v>4.7510000000000003</c:v>
                </c:pt>
                <c:pt idx="542">
                  <c:v>4.7510000000000003</c:v>
                </c:pt>
                <c:pt idx="543">
                  <c:v>4.7610000000000001</c:v>
                </c:pt>
                <c:pt idx="544">
                  <c:v>4.7460000000000004</c:v>
                </c:pt>
                <c:pt idx="545">
                  <c:v>4.7030000000000003</c:v>
                </c:pt>
                <c:pt idx="546">
                  <c:v>4.6840000000000002</c:v>
                </c:pt>
                <c:pt idx="547">
                  <c:v>4.7060000000000004</c:v>
                </c:pt>
                <c:pt idx="548">
                  <c:v>4.7930000000000001</c:v>
                </c:pt>
                <c:pt idx="549">
                  <c:v>4.79</c:v>
                </c:pt>
                <c:pt idx="550">
                  <c:v>4.827</c:v>
                </c:pt>
                <c:pt idx="551">
                  <c:v>4.8159999999999998</c:v>
                </c:pt>
                <c:pt idx="552">
                  <c:v>4.8479999999999999</c:v>
                </c:pt>
                <c:pt idx="553">
                  <c:v>4.8090000000000002</c:v>
                </c:pt>
                <c:pt idx="554">
                  <c:v>4.78</c:v>
                </c:pt>
                <c:pt idx="555">
                  <c:v>4.7729999999999997</c:v>
                </c:pt>
                <c:pt idx="556">
                  <c:v>4.79</c:v>
                </c:pt>
                <c:pt idx="557">
                  <c:v>4.835</c:v>
                </c:pt>
                <c:pt idx="558">
                  <c:v>4.8250000000000002</c:v>
                </c:pt>
                <c:pt idx="559">
                  <c:v>4.8230000000000004</c:v>
                </c:pt>
                <c:pt idx="560">
                  <c:v>4.8410000000000002</c:v>
                </c:pt>
                <c:pt idx="561">
                  <c:v>4.8090000000000002</c:v>
                </c:pt>
                <c:pt idx="562">
                  <c:v>4.78</c:v>
                </c:pt>
                <c:pt idx="563">
                  <c:v>4.7140000000000004</c:v>
                </c:pt>
                <c:pt idx="564">
                  <c:v>4.6879999999999997</c:v>
                </c:pt>
                <c:pt idx="565">
                  <c:v>4.6970000000000001</c:v>
                </c:pt>
                <c:pt idx="566">
                  <c:v>4.7220000000000004</c:v>
                </c:pt>
                <c:pt idx="567">
                  <c:v>4.7069999999999999</c:v>
                </c:pt>
                <c:pt idx="568">
                  <c:v>4.7350000000000003</c:v>
                </c:pt>
                <c:pt idx="569">
                  <c:v>4.7140000000000004</c:v>
                </c:pt>
                <c:pt idx="570">
                  <c:v>4.6609999999999996</c:v>
                </c:pt>
                <c:pt idx="571">
                  <c:v>4.6210000000000004</c:v>
                </c:pt>
                <c:pt idx="572">
                  <c:v>4.6449999999999996</c:v>
                </c:pt>
                <c:pt idx="573">
                  <c:v>4.6529999999999996</c:v>
                </c:pt>
                <c:pt idx="574">
                  <c:v>4.6159999999999997</c:v>
                </c:pt>
                <c:pt idx="575">
                  <c:v>4.6280000000000001</c:v>
                </c:pt>
                <c:pt idx="576">
                  <c:v>4.593</c:v>
                </c:pt>
                <c:pt idx="577">
                  <c:v>4.593</c:v>
                </c:pt>
                <c:pt idx="578">
                  <c:v>4.6280000000000001</c:v>
                </c:pt>
                <c:pt idx="579">
                  <c:v>4.6100000000000003</c:v>
                </c:pt>
                <c:pt idx="580">
                  <c:v>4.6059999999999999</c:v>
                </c:pt>
                <c:pt idx="581">
                  <c:v>4.6040000000000001</c:v>
                </c:pt>
                <c:pt idx="582">
                  <c:v>4.59</c:v>
                </c:pt>
                <c:pt idx="583">
                  <c:v>4.5579999999999998</c:v>
                </c:pt>
                <c:pt idx="584">
                  <c:v>4.5780000000000003</c:v>
                </c:pt>
                <c:pt idx="585">
                  <c:v>4.569</c:v>
                </c:pt>
                <c:pt idx="586">
                  <c:v>4.5570000000000004</c:v>
                </c:pt>
                <c:pt idx="587">
                  <c:v>4.5750000000000002</c:v>
                </c:pt>
                <c:pt idx="588">
                  <c:v>4.5759999999999996</c:v>
                </c:pt>
                <c:pt idx="589">
                  <c:v>4.6340000000000003</c:v>
                </c:pt>
                <c:pt idx="590">
                  <c:v>4.617</c:v>
                </c:pt>
                <c:pt idx="591">
                  <c:v>4.5730000000000004</c:v>
                </c:pt>
                <c:pt idx="592">
                  <c:v>4.54</c:v>
                </c:pt>
                <c:pt idx="593">
                  <c:v>4.5220000000000002</c:v>
                </c:pt>
                <c:pt idx="594">
                  <c:v>4.476</c:v>
                </c:pt>
                <c:pt idx="595">
                  <c:v>4.484</c:v>
                </c:pt>
                <c:pt idx="596">
                  <c:v>4.4770000000000003</c:v>
                </c:pt>
                <c:pt idx="597">
                  <c:v>4.4580000000000002</c:v>
                </c:pt>
                <c:pt idx="598">
                  <c:v>4.5</c:v>
                </c:pt>
                <c:pt idx="599">
                  <c:v>4.5049999999999999</c:v>
                </c:pt>
                <c:pt idx="600">
                  <c:v>4.452</c:v>
                </c:pt>
                <c:pt idx="601">
                  <c:v>4.4630000000000001</c:v>
                </c:pt>
                <c:pt idx="602">
                  <c:v>4.4560000000000004</c:v>
                </c:pt>
                <c:pt idx="603">
                  <c:v>4.42</c:v>
                </c:pt>
                <c:pt idx="604">
                  <c:v>4.41</c:v>
                </c:pt>
                <c:pt idx="605">
                  <c:v>4.3689999999999998</c:v>
                </c:pt>
                <c:pt idx="606">
                  <c:v>4.2729999999999997</c:v>
                </c:pt>
                <c:pt idx="607">
                  <c:v>4.29</c:v>
                </c:pt>
                <c:pt idx="608">
                  <c:v>4.3390000000000004</c:v>
                </c:pt>
                <c:pt idx="609">
                  <c:v>4.3179999999999996</c:v>
                </c:pt>
                <c:pt idx="610">
                  <c:v>4.2699999999999996</c:v>
                </c:pt>
                <c:pt idx="611">
                  <c:v>4.2859999999999996</c:v>
                </c:pt>
                <c:pt idx="612">
                  <c:v>4.29</c:v>
                </c:pt>
                <c:pt idx="613">
                  <c:v>4.3540000000000001</c:v>
                </c:pt>
                <c:pt idx="614">
                  <c:v>4.3689999999999998</c:v>
                </c:pt>
                <c:pt idx="615">
                  <c:v>4.3940000000000001</c:v>
                </c:pt>
                <c:pt idx="616">
                  <c:v>4.3929999999999998</c:v>
                </c:pt>
                <c:pt idx="617">
                  <c:v>4.3630000000000004</c:v>
                </c:pt>
                <c:pt idx="618">
                  <c:v>4.3570000000000002</c:v>
                </c:pt>
                <c:pt idx="619">
                  <c:v>4.3529999999999998</c:v>
                </c:pt>
                <c:pt idx="620">
                  <c:v>4.3090000000000002</c:v>
                </c:pt>
                <c:pt idx="621">
                  <c:v>4.2619999999999996</c:v>
                </c:pt>
                <c:pt idx="622">
                  <c:v>4.25</c:v>
                </c:pt>
                <c:pt idx="623">
                  <c:v>4.2279999999999998</c:v>
                </c:pt>
                <c:pt idx="624">
                  <c:v>4.2190000000000003</c:v>
                </c:pt>
                <c:pt idx="625">
                  <c:v>4.2539999999999996</c:v>
                </c:pt>
                <c:pt idx="626">
                  <c:v>4.2889999999999997</c:v>
                </c:pt>
                <c:pt idx="627">
                  <c:v>4.2140000000000004</c:v>
                </c:pt>
                <c:pt idx="628">
                  <c:v>4.306</c:v>
                </c:pt>
                <c:pt idx="629">
                  <c:v>4.3440000000000003</c:v>
                </c:pt>
                <c:pt idx="630">
                  <c:v>4.3259999999999996</c:v>
                </c:pt>
                <c:pt idx="631">
                  <c:v>4.319</c:v>
                </c:pt>
                <c:pt idx="632">
                  <c:v>4.319</c:v>
                </c:pt>
                <c:pt idx="633">
                  <c:v>4.3360000000000003</c:v>
                </c:pt>
                <c:pt idx="634">
                  <c:v>4.359</c:v>
                </c:pt>
                <c:pt idx="635">
                  <c:v>4.3529999999999998</c:v>
                </c:pt>
                <c:pt idx="636">
                  <c:v>4.3330000000000002</c:v>
                </c:pt>
                <c:pt idx="637">
                  <c:v>4.3140000000000001</c:v>
                </c:pt>
                <c:pt idx="638">
                  <c:v>4.343</c:v>
                </c:pt>
                <c:pt idx="639">
                  <c:v>4.3179999999999996</c:v>
                </c:pt>
                <c:pt idx="640">
                  <c:v>4.3179999999999996</c:v>
                </c:pt>
                <c:pt idx="641">
                  <c:v>4.3570000000000002</c:v>
                </c:pt>
                <c:pt idx="642">
                  <c:v>4.2969999999999997</c:v>
                </c:pt>
                <c:pt idx="643">
                  <c:v>4.2850000000000001</c:v>
                </c:pt>
                <c:pt idx="644">
                  <c:v>4.3040000000000003</c:v>
                </c:pt>
                <c:pt idx="645">
                  <c:v>4.3129999999999997</c:v>
                </c:pt>
                <c:pt idx="646">
                  <c:v>4.2699999999999996</c:v>
                </c:pt>
                <c:pt idx="647">
                  <c:v>4.274</c:v>
                </c:pt>
                <c:pt idx="648">
                  <c:v>4.3319999999999999</c:v>
                </c:pt>
                <c:pt idx="649">
                  <c:v>4.32</c:v>
                </c:pt>
                <c:pt idx="650">
                  <c:v>4.3159999999999998</c:v>
                </c:pt>
                <c:pt idx="651">
                  <c:v>4.3719999999999999</c:v>
                </c:pt>
                <c:pt idx="652">
                  <c:v>4.3780000000000001</c:v>
                </c:pt>
                <c:pt idx="653">
                  <c:v>4.3719999999999999</c:v>
                </c:pt>
                <c:pt idx="654">
                  <c:v>4.4000000000000004</c:v>
                </c:pt>
                <c:pt idx="655">
                  <c:v>4.3630000000000004</c:v>
                </c:pt>
                <c:pt idx="656">
                  <c:v>4.3019999999999996</c:v>
                </c:pt>
                <c:pt idx="657">
                  <c:v>4.3179999999999996</c:v>
                </c:pt>
                <c:pt idx="658">
                  <c:v>4.2539999999999996</c:v>
                </c:pt>
                <c:pt idx="659">
                  <c:v>4.29</c:v>
                </c:pt>
                <c:pt idx="660">
                  <c:v>4.25</c:v>
                </c:pt>
                <c:pt idx="661">
                  <c:v>4.2380000000000004</c:v>
                </c:pt>
                <c:pt idx="662">
                  <c:v>4.2450000000000001</c:v>
                </c:pt>
                <c:pt idx="663">
                  <c:v>4.2300000000000004</c:v>
                </c:pt>
                <c:pt idx="664">
                  <c:v>4.2030000000000003</c:v>
                </c:pt>
                <c:pt idx="665">
                  <c:v>4.1689999999999996</c:v>
                </c:pt>
                <c:pt idx="666">
                  <c:v>4.1669999999999998</c:v>
                </c:pt>
                <c:pt idx="667">
                  <c:v>4.1539999999999999</c:v>
                </c:pt>
                <c:pt idx="668">
                  <c:v>4.1369999999999996</c:v>
                </c:pt>
                <c:pt idx="669">
                  <c:v>4.1219999999999999</c:v>
                </c:pt>
                <c:pt idx="670">
                  <c:v>4.1050000000000004</c:v>
                </c:pt>
                <c:pt idx="671">
                  <c:v>4.1050000000000004</c:v>
                </c:pt>
                <c:pt idx="672">
                  <c:v>4.1379999999999999</c:v>
                </c:pt>
                <c:pt idx="673">
                  <c:v>4.1980000000000004</c:v>
                </c:pt>
                <c:pt idx="674">
                  <c:v>4.1870000000000003</c:v>
                </c:pt>
                <c:pt idx="675">
                  <c:v>4.1559999999999997</c:v>
                </c:pt>
                <c:pt idx="676">
                  <c:v>4.1849999999999996</c:v>
                </c:pt>
                <c:pt idx="677">
                  <c:v>4.16</c:v>
                </c:pt>
                <c:pt idx="678">
                  <c:v>4.173</c:v>
                </c:pt>
                <c:pt idx="679">
                  <c:v>4.1929999999999996</c:v>
                </c:pt>
                <c:pt idx="680">
                  <c:v>4.2290000000000001</c:v>
                </c:pt>
                <c:pt idx="681">
                  <c:v>4.2119999999999997</c:v>
                </c:pt>
                <c:pt idx="682">
                  <c:v>4.21</c:v>
                </c:pt>
                <c:pt idx="683">
                  <c:v>4.1749999999999998</c:v>
                </c:pt>
                <c:pt idx="684">
                  <c:v>4.1749999999999998</c:v>
                </c:pt>
                <c:pt idx="685">
                  <c:v>4.2160000000000002</c:v>
                </c:pt>
                <c:pt idx="686">
                  <c:v>4.2439999999999998</c:v>
                </c:pt>
                <c:pt idx="687">
                  <c:v>4.2300000000000004</c:v>
                </c:pt>
                <c:pt idx="688">
                  <c:v>4.2169999999999996</c:v>
                </c:pt>
                <c:pt idx="689">
                  <c:v>4.24</c:v>
                </c:pt>
                <c:pt idx="690">
                  <c:v>4.2210000000000001</c:v>
                </c:pt>
                <c:pt idx="691">
                  <c:v>4.242</c:v>
                </c:pt>
                <c:pt idx="692">
                  <c:v>4.2119999999999997</c:v>
                </c:pt>
                <c:pt idx="693">
                  <c:v>4.1920000000000002</c:v>
                </c:pt>
                <c:pt idx="694">
                  <c:v>4.1989999999999998</c:v>
                </c:pt>
                <c:pt idx="695">
                  <c:v>4.1920000000000002</c:v>
                </c:pt>
                <c:pt idx="696">
                  <c:v>4.2290000000000001</c:v>
                </c:pt>
                <c:pt idx="697">
                  <c:v>4.2910000000000004</c:v>
                </c:pt>
                <c:pt idx="698">
                  <c:v>4.306</c:v>
                </c:pt>
                <c:pt idx="699">
                  <c:v>4.3</c:v>
                </c:pt>
                <c:pt idx="700">
                  <c:v>4.3070000000000004</c:v>
                </c:pt>
                <c:pt idx="701">
                  <c:v>4.3040000000000003</c:v>
                </c:pt>
                <c:pt idx="702">
                  <c:v>4.327</c:v>
                </c:pt>
                <c:pt idx="703">
                  <c:v>4.3049999999999997</c:v>
                </c:pt>
                <c:pt idx="704">
                  <c:v>4.2649999999999997</c:v>
                </c:pt>
                <c:pt idx="705">
                  <c:v>4.2759999999999998</c:v>
                </c:pt>
                <c:pt idx="706">
                  <c:v>4.3220000000000001</c:v>
                </c:pt>
                <c:pt idx="707">
                  <c:v>4.3689999999999998</c:v>
                </c:pt>
                <c:pt idx="708">
                  <c:v>4.359</c:v>
                </c:pt>
                <c:pt idx="709">
                  <c:v>4.351</c:v>
                </c:pt>
                <c:pt idx="710">
                  <c:v>4.3479999999999999</c:v>
                </c:pt>
                <c:pt idx="711">
                  <c:v>4.3520000000000003</c:v>
                </c:pt>
                <c:pt idx="712">
                  <c:v>4.3559999999999999</c:v>
                </c:pt>
                <c:pt idx="713">
                  <c:v>4.3620000000000001</c:v>
                </c:pt>
                <c:pt idx="714">
                  <c:v>4.3650000000000002</c:v>
                </c:pt>
                <c:pt idx="715">
                  <c:v>4.3419999999999996</c:v>
                </c:pt>
                <c:pt idx="716">
                  <c:v>4.3029999999999999</c:v>
                </c:pt>
                <c:pt idx="717">
                  <c:v>4.3369999999999997</c:v>
                </c:pt>
                <c:pt idx="718">
                  <c:v>4.3140000000000001</c:v>
                </c:pt>
                <c:pt idx="719">
                  <c:v>4.327</c:v>
                </c:pt>
                <c:pt idx="720">
                  <c:v>4.2869999999999999</c:v>
                </c:pt>
                <c:pt idx="721">
                  <c:v>4.2380000000000004</c:v>
                </c:pt>
                <c:pt idx="722">
                  <c:v>4.2320000000000002</c:v>
                </c:pt>
                <c:pt idx="723">
                  <c:v>4.2480000000000002</c:v>
                </c:pt>
                <c:pt idx="724">
                  <c:v>4.2329999999999997</c:v>
                </c:pt>
                <c:pt idx="725">
                  <c:v>4.1980000000000004</c:v>
                </c:pt>
                <c:pt idx="726">
                  <c:v>4.18</c:v>
                </c:pt>
                <c:pt idx="727">
                  <c:v>4.1779999999999999</c:v>
                </c:pt>
                <c:pt idx="728">
                  <c:v>4.17</c:v>
                </c:pt>
                <c:pt idx="729">
                  <c:v>4.1580000000000004</c:v>
                </c:pt>
                <c:pt idx="730">
                  <c:v>4.1840000000000002</c:v>
                </c:pt>
                <c:pt idx="731">
                  <c:v>4.1849999999999996</c:v>
                </c:pt>
                <c:pt idx="732">
                  <c:v>4.1790000000000003</c:v>
                </c:pt>
                <c:pt idx="733">
                  <c:v>4.2130000000000001</c:v>
                </c:pt>
                <c:pt idx="734">
                  <c:v>4.24</c:v>
                </c:pt>
                <c:pt idx="735">
                  <c:v>4.1849999999999996</c:v>
                </c:pt>
                <c:pt idx="736">
                  <c:v>4.2</c:v>
                </c:pt>
                <c:pt idx="737">
                  <c:v>4.1749999999999998</c:v>
                </c:pt>
                <c:pt idx="738">
                  <c:v>4.2240000000000002</c:v>
                </c:pt>
                <c:pt idx="739">
                  <c:v>4.2430000000000003</c:v>
                </c:pt>
                <c:pt idx="740">
                  <c:v>4.2300000000000004</c:v>
                </c:pt>
                <c:pt idx="741">
                  <c:v>4.1859999999999999</c:v>
                </c:pt>
                <c:pt idx="742">
                  <c:v>4.173</c:v>
                </c:pt>
                <c:pt idx="743">
                  <c:v>4.1219999999999999</c:v>
                </c:pt>
                <c:pt idx="744">
                  <c:v>4.1100000000000003</c:v>
                </c:pt>
                <c:pt idx="745">
                  <c:v>4.1230000000000002</c:v>
                </c:pt>
                <c:pt idx="746">
                  <c:v>4.1180000000000003</c:v>
                </c:pt>
                <c:pt idx="747">
                  <c:v>4.09</c:v>
                </c:pt>
                <c:pt idx="748">
                  <c:v>4.0730000000000004</c:v>
                </c:pt>
                <c:pt idx="749">
                  <c:v>4.0199999999999996</c:v>
                </c:pt>
                <c:pt idx="750">
                  <c:v>4.0430000000000001</c:v>
                </c:pt>
                <c:pt idx="751">
                  <c:v>4.0449999999999999</c:v>
                </c:pt>
                <c:pt idx="752">
                  <c:v>4.0679999999999996</c:v>
                </c:pt>
                <c:pt idx="753">
                  <c:v>4.056</c:v>
                </c:pt>
                <c:pt idx="754">
                  <c:v>4.0750000000000002</c:v>
                </c:pt>
                <c:pt idx="755">
                  <c:v>4.0970000000000004</c:v>
                </c:pt>
                <c:pt idx="756">
                  <c:v>4.1139999999999999</c:v>
                </c:pt>
                <c:pt idx="757">
                  <c:v>4.1500000000000004</c:v>
                </c:pt>
                <c:pt idx="758">
                  <c:v>4.1500000000000004</c:v>
                </c:pt>
                <c:pt idx="759">
                  <c:v>4.1399999999999997</c:v>
                </c:pt>
                <c:pt idx="760">
                  <c:v>4.1040000000000001</c:v>
                </c:pt>
                <c:pt idx="761">
                  <c:v>4.093</c:v>
                </c:pt>
                <c:pt idx="762">
                  <c:v>4.0640000000000001</c:v>
                </c:pt>
                <c:pt idx="763">
                  <c:v>4.0609999999999999</c:v>
                </c:pt>
                <c:pt idx="764">
                  <c:v>4.1040000000000001</c:v>
                </c:pt>
                <c:pt idx="765">
                  <c:v>4.1079999999999997</c:v>
                </c:pt>
                <c:pt idx="766">
                  <c:v>4.1369999999999996</c:v>
                </c:pt>
                <c:pt idx="767">
                  <c:v>4.1539999999999999</c:v>
                </c:pt>
                <c:pt idx="768">
                  <c:v>4.2039999999999997</c:v>
                </c:pt>
                <c:pt idx="769">
                  <c:v>4.2300000000000004</c:v>
                </c:pt>
                <c:pt idx="770">
                  <c:v>4.234</c:v>
                </c:pt>
                <c:pt idx="771">
                  <c:v>4.2489999999999997</c:v>
                </c:pt>
                <c:pt idx="772">
                  <c:v>4.2439999999999998</c:v>
                </c:pt>
                <c:pt idx="773">
                  <c:v>4.2610000000000001</c:v>
                </c:pt>
                <c:pt idx="774">
                  <c:v>4.2489999999999997</c:v>
                </c:pt>
                <c:pt idx="775">
                  <c:v>4.218</c:v>
                </c:pt>
                <c:pt idx="776">
                  <c:v>4.2320000000000002</c:v>
                </c:pt>
                <c:pt idx="777">
                  <c:v>4.2430000000000003</c:v>
                </c:pt>
                <c:pt idx="778">
                  <c:v>4.2519999999999998</c:v>
                </c:pt>
                <c:pt idx="779">
                  <c:v>4.2469999999999999</c:v>
                </c:pt>
                <c:pt idx="780">
                  <c:v>4.2670000000000003</c:v>
                </c:pt>
                <c:pt idx="781">
                  <c:v>4.2610000000000001</c:v>
                </c:pt>
                <c:pt idx="782">
                  <c:v>4.2720000000000002</c:v>
                </c:pt>
                <c:pt idx="783">
                  <c:v>4.2720000000000002</c:v>
                </c:pt>
                <c:pt idx="784">
                  <c:v>4.2450000000000001</c:v>
                </c:pt>
                <c:pt idx="785">
                  <c:v>4.1849999999999996</c:v>
                </c:pt>
                <c:pt idx="786">
                  <c:v>4.1749999999999998</c:v>
                </c:pt>
                <c:pt idx="787">
                  <c:v>4.1929999999999996</c:v>
                </c:pt>
                <c:pt idx="788">
                  <c:v>4.1520000000000001</c:v>
                </c:pt>
                <c:pt idx="789">
                  <c:v>4.1719999999999997</c:v>
                </c:pt>
                <c:pt idx="790">
                  <c:v>4.1749999999999998</c:v>
                </c:pt>
                <c:pt idx="791">
                  <c:v>4.1760000000000002</c:v>
                </c:pt>
                <c:pt idx="792">
                  <c:v>4.1449999999999996</c:v>
                </c:pt>
                <c:pt idx="793">
                  <c:v>4.1749999999999998</c:v>
                </c:pt>
                <c:pt idx="794">
                  <c:v>4.2050000000000001</c:v>
                </c:pt>
                <c:pt idx="795">
                  <c:v>4.2329999999999997</c:v>
                </c:pt>
                <c:pt idx="796">
                  <c:v>4.2930000000000001</c:v>
                </c:pt>
                <c:pt idx="797">
                  <c:v>4.25</c:v>
                </c:pt>
                <c:pt idx="798">
                  <c:v>4.242</c:v>
                </c:pt>
                <c:pt idx="799">
                  <c:v>4.2450000000000001</c:v>
                </c:pt>
                <c:pt idx="800">
                  <c:v>4.2560000000000002</c:v>
                </c:pt>
                <c:pt idx="801">
                  <c:v>4.26</c:v>
                </c:pt>
                <c:pt idx="802">
                  <c:v>4.2009999999999996</c:v>
                </c:pt>
                <c:pt idx="803">
                  <c:v>4.2229999999999999</c:v>
                </c:pt>
                <c:pt idx="804">
                  <c:v>4.1559999999999997</c:v>
                </c:pt>
                <c:pt idx="805">
                  <c:v>4.1779999999999999</c:v>
                </c:pt>
                <c:pt idx="806">
                  <c:v>4.1829999999999998</c:v>
                </c:pt>
                <c:pt idx="807">
                  <c:v>4.2039999999999997</c:v>
                </c:pt>
                <c:pt idx="808">
                  <c:v>4.1909999999999998</c:v>
                </c:pt>
                <c:pt idx="809">
                  <c:v>4.2039999999999997</c:v>
                </c:pt>
                <c:pt idx="810">
                  <c:v>4.16</c:v>
                </c:pt>
                <c:pt idx="811">
                  <c:v>4.1790000000000003</c:v>
                </c:pt>
                <c:pt idx="812">
                  <c:v>4.2130000000000001</c:v>
                </c:pt>
                <c:pt idx="813">
                  <c:v>4.2350000000000003</c:v>
                </c:pt>
                <c:pt idx="814">
                  <c:v>4.2770000000000001</c:v>
                </c:pt>
                <c:pt idx="815">
                  <c:v>4.26</c:v>
                </c:pt>
                <c:pt idx="816">
                  <c:v>4.29</c:v>
                </c:pt>
                <c:pt idx="817">
                  <c:v>4.3170000000000002</c:v>
                </c:pt>
                <c:pt idx="818">
                  <c:v>4.3239999999999998</c:v>
                </c:pt>
                <c:pt idx="819">
                  <c:v>4.3659999999999997</c:v>
                </c:pt>
                <c:pt idx="820">
                  <c:v>4.4409999999999998</c:v>
                </c:pt>
                <c:pt idx="821">
                  <c:v>4.4320000000000004</c:v>
                </c:pt>
                <c:pt idx="822">
                  <c:v>4.415</c:v>
                </c:pt>
                <c:pt idx="823">
                  <c:v>4.4429999999999996</c:v>
                </c:pt>
                <c:pt idx="824">
                  <c:v>4.4909999999999997</c:v>
                </c:pt>
                <c:pt idx="825">
                  <c:v>4.4790000000000001</c:v>
                </c:pt>
                <c:pt idx="826">
                  <c:v>4.468</c:v>
                </c:pt>
                <c:pt idx="827">
                  <c:v>4.5119999999999996</c:v>
                </c:pt>
                <c:pt idx="828">
                  <c:v>4.5519999999999996</c:v>
                </c:pt>
                <c:pt idx="829">
                  <c:v>4.5270000000000001</c:v>
                </c:pt>
                <c:pt idx="830">
                  <c:v>4.484</c:v>
                </c:pt>
                <c:pt idx="831">
                  <c:v>4.548</c:v>
                </c:pt>
                <c:pt idx="832">
                  <c:v>4.5679999999999996</c:v>
                </c:pt>
                <c:pt idx="833">
                  <c:v>4.5549999999999997</c:v>
                </c:pt>
                <c:pt idx="834">
                  <c:v>4.5179999999999998</c:v>
                </c:pt>
                <c:pt idx="835">
                  <c:v>4.5510000000000002</c:v>
                </c:pt>
                <c:pt idx="836">
                  <c:v>4.5229999999999997</c:v>
                </c:pt>
                <c:pt idx="837">
                  <c:v>4.51</c:v>
                </c:pt>
                <c:pt idx="838">
                  <c:v>4.5019999999999998</c:v>
                </c:pt>
                <c:pt idx="839">
                  <c:v>4.4930000000000003</c:v>
                </c:pt>
                <c:pt idx="840">
                  <c:v>4.4880000000000004</c:v>
                </c:pt>
                <c:pt idx="841">
                  <c:v>4.5129999999999999</c:v>
                </c:pt>
                <c:pt idx="842">
                  <c:v>4.5129999999999999</c:v>
                </c:pt>
                <c:pt idx="843">
                  <c:v>4.5179999999999998</c:v>
                </c:pt>
                <c:pt idx="844">
                  <c:v>4.5170000000000003</c:v>
                </c:pt>
                <c:pt idx="845">
                  <c:v>4.476</c:v>
                </c:pt>
                <c:pt idx="846">
                  <c:v>4.4329999999999998</c:v>
                </c:pt>
                <c:pt idx="847">
                  <c:v>4.45</c:v>
                </c:pt>
                <c:pt idx="848">
                  <c:v>4.3860000000000001</c:v>
                </c:pt>
                <c:pt idx="849">
                  <c:v>4.3860000000000001</c:v>
                </c:pt>
                <c:pt idx="850">
                  <c:v>4.3680000000000003</c:v>
                </c:pt>
                <c:pt idx="851">
                  <c:v>4.3529999999999998</c:v>
                </c:pt>
                <c:pt idx="852">
                  <c:v>4.3479999999999999</c:v>
                </c:pt>
                <c:pt idx="853">
                  <c:v>4.359</c:v>
                </c:pt>
                <c:pt idx="854">
                  <c:v>4.3540000000000001</c:v>
                </c:pt>
                <c:pt idx="855">
                  <c:v>4.4050000000000002</c:v>
                </c:pt>
                <c:pt idx="856">
                  <c:v>4.4969999999999999</c:v>
                </c:pt>
                <c:pt idx="857">
                  <c:v>4.4400000000000004</c:v>
                </c:pt>
                <c:pt idx="858">
                  <c:v>4.375</c:v>
                </c:pt>
                <c:pt idx="859">
                  <c:v>4.38</c:v>
                </c:pt>
                <c:pt idx="860">
                  <c:v>4.3600000000000003</c:v>
                </c:pt>
                <c:pt idx="861">
                  <c:v>4.3840000000000003</c:v>
                </c:pt>
                <c:pt idx="862">
                  <c:v>4.3929999999999998</c:v>
                </c:pt>
                <c:pt idx="863">
                  <c:v>4.4240000000000004</c:v>
                </c:pt>
                <c:pt idx="864">
                  <c:v>4.415</c:v>
                </c:pt>
                <c:pt idx="865">
                  <c:v>4.3849999999999998</c:v>
                </c:pt>
                <c:pt idx="866">
                  <c:v>4.4160000000000004</c:v>
                </c:pt>
                <c:pt idx="867">
                  <c:v>4.4530000000000003</c:v>
                </c:pt>
                <c:pt idx="868">
                  <c:v>4.4429999999999996</c:v>
                </c:pt>
                <c:pt idx="869">
                  <c:v>4.4630000000000001</c:v>
                </c:pt>
                <c:pt idx="870">
                  <c:v>4.524</c:v>
                </c:pt>
                <c:pt idx="871">
                  <c:v>4.5609999999999999</c:v>
                </c:pt>
                <c:pt idx="872">
                  <c:v>4.5979999999999999</c:v>
                </c:pt>
                <c:pt idx="873">
                  <c:v>4.6379999999999999</c:v>
                </c:pt>
                <c:pt idx="874">
                  <c:v>4.6630000000000003</c:v>
                </c:pt>
                <c:pt idx="875">
                  <c:v>4.6360000000000001</c:v>
                </c:pt>
                <c:pt idx="876">
                  <c:v>4.6630000000000003</c:v>
                </c:pt>
                <c:pt idx="877">
                  <c:v>4.6310000000000002</c:v>
                </c:pt>
                <c:pt idx="878">
                  <c:v>4.6139999999999999</c:v>
                </c:pt>
                <c:pt idx="879">
                  <c:v>4.6420000000000003</c:v>
                </c:pt>
                <c:pt idx="880">
                  <c:v>4.6509999999999998</c:v>
                </c:pt>
                <c:pt idx="881">
                  <c:v>4.6230000000000002</c:v>
                </c:pt>
                <c:pt idx="882">
                  <c:v>4.54</c:v>
                </c:pt>
                <c:pt idx="883">
                  <c:v>4.5170000000000003</c:v>
                </c:pt>
                <c:pt idx="884">
                  <c:v>4.49</c:v>
                </c:pt>
                <c:pt idx="885">
                  <c:v>4.5199999999999996</c:v>
                </c:pt>
                <c:pt idx="886">
                  <c:v>4.5179999999999998</c:v>
                </c:pt>
                <c:pt idx="887">
                  <c:v>4.5119999999999996</c:v>
                </c:pt>
                <c:pt idx="888">
                  <c:v>4.5049999999999999</c:v>
                </c:pt>
                <c:pt idx="889">
                  <c:v>4.5510000000000002</c:v>
                </c:pt>
                <c:pt idx="890">
                  <c:v>4.4960000000000004</c:v>
                </c:pt>
                <c:pt idx="891">
                  <c:v>4.4889999999999999</c:v>
                </c:pt>
                <c:pt idx="892">
                  <c:v>4.4589999999999996</c:v>
                </c:pt>
                <c:pt idx="893">
                  <c:v>4.4480000000000004</c:v>
                </c:pt>
                <c:pt idx="894">
                  <c:v>4.4729999999999999</c:v>
                </c:pt>
                <c:pt idx="895">
                  <c:v>4.452</c:v>
                </c:pt>
                <c:pt idx="896">
                  <c:v>4.4409999999999998</c:v>
                </c:pt>
                <c:pt idx="897">
                  <c:v>4.41</c:v>
                </c:pt>
                <c:pt idx="898">
                  <c:v>4.3769999999999998</c:v>
                </c:pt>
                <c:pt idx="899">
                  <c:v>4.3789999999999996</c:v>
                </c:pt>
                <c:pt idx="900">
                  <c:v>4.3929999999999998</c:v>
                </c:pt>
                <c:pt idx="901">
                  <c:v>4.3920000000000003</c:v>
                </c:pt>
                <c:pt idx="902">
                  <c:v>4.367</c:v>
                </c:pt>
                <c:pt idx="903">
                  <c:v>4.3520000000000003</c:v>
                </c:pt>
                <c:pt idx="904">
                  <c:v>4.359</c:v>
                </c:pt>
                <c:pt idx="905">
                  <c:v>4.3810000000000002</c:v>
                </c:pt>
                <c:pt idx="906">
                  <c:v>4.407</c:v>
                </c:pt>
                <c:pt idx="907">
                  <c:v>4.4260000000000002</c:v>
                </c:pt>
                <c:pt idx="908">
                  <c:v>4.3760000000000003</c:v>
                </c:pt>
                <c:pt idx="909">
                  <c:v>4.3380000000000001</c:v>
                </c:pt>
                <c:pt idx="910">
                  <c:v>4.3259999999999996</c:v>
                </c:pt>
                <c:pt idx="911">
                  <c:v>4.2949999999999999</c:v>
                </c:pt>
                <c:pt idx="912">
                  <c:v>4.2770000000000001</c:v>
                </c:pt>
                <c:pt idx="913">
                  <c:v>4.2629999999999999</c:v>
                </c:pt>
                <c:pt idx="914">
                  <c:v>4.2649999999999997</c:v>
                </c:pt>
                <c:pt idx="915">
                  <c:v>4.2640000000000002</c:v>
                </c:pt>
                <c:pt idx="916">
                  <c:v>4.2519999999999998</c:v>
                </c:pt>
                <c:pt idx="917">
                  <c:v>4.2489999999999997</c:v>
                </c:pt>
                <c:pt idx="918">
                  <c:v>4.2409999999999997</c:v>
                </c:pt>
                <c:pt idx="919">
                  <c:v>4.2050000000000001</c:v>
                </c:pt>
                <c:pt idx="920">
                  <c:v>4.1929999999999996</c:v>
                </c:pt>
                <c:pt idx="921">
                  <c:v>4.1689999999999996</c:v>
                </c:pt>
                <c:pt idx="922">
                  <c:v>4.2229999999999999</c:v>
                </c:pt>
                <c:pt idx="923">
                  <c:v>4.2380000000000004</c:v>
                </c:pt>
                <c:pt idx="924">
                  <c:v>4.2240000000000002</c:v>
                </c:pt>
                <c:pt idx="925">
                  <c:v>4.1980000000000004</c:v>
                </c:pt>
                <c:pt idx="926">
                  <c:v>4.2350000000000003</c:v>
                </c:pt>
                <c:pt idx="927">
                  <c:v>4.2009999999999996</c:v>
                </c:pt>
                <c:pt idx="928">
                  <c:v>4.2089999999999996</c:v>
                </c:pt>
                <c:pt idx="929">
                  <c:v>4.2149999999999999</c:v>
                </c:pt>
                <c:pt idx="930">
                  <c:v>4.1929999999999996</c:v>
                </c:pt>
                <c:pt idx="931">
                  <c:v>4.2009999999999996</c:v>
                </c:pt>
                <c:pt idx="932">
                  <c:v>4.165</c:v>
                </c:pt>
                <c:pt idx="933">
                  <c:v>4.1669999999999998</c:v>
                </c:pt>
                <c:pt idx="934">
                  <c:v>4.1100000000000003</c:v>
                </c:pt>
                <c:pt idx="935">
                  <c:v>4.0869999999999997</c:v>
                </c:pt>
                <c:pt idx="936">
                  <c:v>4.0149999999999997</c:v>
                </c:pt>
                <c:pt idx="937">
                  <c:v>4.05</c:v>
                </c:pt>
                <c:pt idx="938">
                  <c:v>4.069</c:v>
                </c:pt>
                <c:pt idx="939">
                  <c:v>4.0810000000000004</c:v>
                </c:pt>
                <c:pt idx="940">
                  <c:v>4.085</c:v>
                </c:pt>
                <c:pt idx="941">
                  <c:v>4.0679999999999996</c:v>
                </c:pt>
                <c:pt idx="942">
                  <c:v>4.069</c:v>
                </c:pt>
                <c:pt idx="943">
                  <c:v>4.0519999999999996</c:v>
                </c:pt>
                <c:pt idx="944">
                  <c:v>4.0919999999999996</c:v>
                </c:pt>
                <c:pt idx="945">
                  <c:v>4.157</c:v>
                </c:pt>
                <c:pt idx="946">
                  <c:v>4.1820000000000004</c:v>
                </c:pt>
                <c:pt idx="947">
                  <c:v>4.1970000000000001</c:v>
                </c:pt>
                <c:pt idx="948">
                  <c:v>4.2060000000000004</c:v>
                </c:pt>
                <c:pt idx="949">
                  <c:v>4.2320000000000002</c:v>
                </c:pt>
                <c:pt idx="950">
                  <c:v>4.2270000000000003</c:v>
                </c:pt>
                <c:pt idx="951">
                  <c:v>4.2380000000000004</c:v>
                </c:pt>
                <c:pt idx="952">
                  <c:v>4.2240000000000002</c:v>
                </c:pt>
                <c:pt idx="953">
                  <c:v>4.2450000000000001</c:v>
                </c:pt>
                <c:pt idx="954">
                  <c:v>4.2460000000000004</c:v>
                </c:pt>
                <c:pt idx="955">
                  <c:v>4.2679999999999998</c:v>
                </c:pt>
                <c:pt idx="956">
                  <c:v>4.2670000000000003</c:v>
                </c:pt>
                <c:pt idx="957">
                  <c:v>4.242</c:v>
                </c:pt>
                <c:pt idx="958">
                  <c:v>4.1790000000000003</c:v>
                </c:pt>
                <c:pt idx="959">
                  <c:v>4.1420000000000003</c:v>
                </c:pt>
                <c:pt idx="960">
                  <c:v>4.1360000000000001</c:v>
                </c:pt>
                <c:pt idx="961">
                  <c:v>4.085</c:v>
                </c:pt>
                <c:pt idx="962">
                  <c:v>4.0659999999999998</c:v>
                </c:pt>
                <c:pt idx="963">
                  <c:v>4.0949999999999998</c:v>
                </c:pt>
                <c:pt idx="964">
                  <c:v>4.173</c:v>
                </c:pt>
                <c:pt idx="965">
                  <c:v>4.1639999999999997</c:v>
                </c:pt>
                <c:pt idx="966">
                  <c:v>4.1150000000000002</c:v>
                </c:pt>
                <c:pt idx="967">
                  <c:v>4.1070000000000002</c:v>
                </c:pt>
                <c:pt idx="968">
                  <c:v>4.1050000000000004</c:v>
                </c:pt>
                <c:pt idx="969">
                  <c:v>4.08</c:v>
                </c:pt>
                <c:pt idx="970">
                  <c:v>4.0640000000000001</c:v>
                </c:pt>
                <c:pt idx="971">
                  <c:v>4.093</c:v>
                </c:pt>
                <c:pt idx="972">
                  <c:v>4.1079999999999997</c:v>
                </c:pt>
                <c:pt idx="973">
                  <c:v>4.0810000000000004</c:v>
                </c:pt>
                <c:pt idx="974">
                  <c:v>4.0869999999999997</c:v>
                </c:pt>
                <c:pt idx="975">
                  <c:v>4.077</c:v>
                </c:pt>
                <c:pt idx="976">
                  <c:v>4.0609999999999999</c:v>
                </c:pt>
                <c:pt idx="977">
                  <c:v>4.0670000000000002</c:v>
                </c:pt>
                <c:pt idx="978">
                  <c:v>4.048</c:v>
                </c:pt>
                <c:pt idx="979">
                  <c:v>4.0380000000000003</c:v>
                </c:pt>
                <c:pt idx="980">
                  <c:v>4.0019999999999998</c:v>
                </c:pt>
                <c:pt idx="981">
                  <c:v>4.0199999999999996</c:v>
                </c:pt>
                <c:pt idx="982">
                  <c:v>3.992</c:v>
                </c:pt>
                <c:pt idx="983">
                  <c:v>3.9630000000000001</c:v>
                </c:pt>
                <c:pt idx="984">
                  <c:v>3.972</c:v>
                </c:pt>
                <c:pt idx="985">
                  <c:v>3.9750000000000001</c:v>
                </c:pt>
                <c:pt idx="986">
                  <c:v>3.9860000000000002</c:v>
                </c:pt>
                <c:pt idx="987">
                  <c:v>3.9809999999999999</c:v>
                </c:pt>
                <c:pt idx="988">
                  <c:v>4.0149999999999997</c:v>
                </c:pt>
                <c:pt idx="989">
                  <c:v>3.988</c:v>
                </c:pt>
                <c:pt idx="990">
                  <c:v>3.9729999999999999</c:v>
                </c:pt>
                <c:pt idx="991">
                  <c:v>4.0369999999999999</c:v>
                </c:pt>
                <c:pt idx="992">
                  <c:v>4.0529999999999999</c:v>
                </c:pt>
                <c:pt idx="993">
                  <c:v>4.0810000000000004</c:v>
                </c:pt>
                <c:pt idx="994">
                  <c:v>4.109</c:v>
                </c:pt>
                <c:pt idx="995">
                  <c:v>4.0949999999999998</c:v>
                </c:pt>
                <c:pt idx="996">
                  <c:v>4.085</c:v>
                </c:pt>
                <c:pt idx="997">
                  <c:v>4.0359999999999996</c:v>
                </c:pt>
                <c:pt idx="998">
                  <c:v>4.0620000000000003</c:v>
                </c:pt>
                <c:pt idx="999">
                  <c:v>4.0990000000000002</c:v>
                </c:pt>
                <c:pt idx="1000">
                  <c:v>4.133</c:v>
                </c:pt>
                <c:pt idx="1001">
                  <c:v>4.1379999999999999</c:v>
                </c:pt>
                <c:pt idx="1002">
                  <c:v>4.1159999999999997</c:v>
                </c:pt>
                <c:pt idx="1003">
                  <c:v>4.1029999999999998</c:v>
                </c:pt>
                <c:pt idx="1004">
                  <c:v>4.0599999999999996</c:v>
                </c:pt>
                <c:pt idx="1005">
                  <c:v>4.093</c:v>
                </c:pt>
                <c:pt idx="1006">
                  <c:v>4.1070000000000002</c:v>
                </c:pt>
                <c:pt idx="1007">
                  <c:v>4.109</c:v>
                </c:pt>
                <c:pt idx="1008">
                  <c:v>4.13</c:v>
                </c:pt>
                <c:pt idx="1009">
                  <c:v>4.16</c:v>
                </c:pt>
                <c:pt idx="1010">
                  <c:v>4.1820000000000004</c:v>
                </c:pt>
                <c:pt idx="1011">
                  <c:v>4.1859999999999999</c:v>
                </c:pt>
                <c:pt idx="1012">
                  <c:v>4.1909999999999998</c:v>
                </c:pt>
                <c:pt idx="1013">
                  <c:v>4.21</c:v>
                </c:pt>
                <c:pt idx="1014">
                  <c:v>4.1779999999999999</c:v>
                </c:pt>
                <c:pt idx="1015">
                  <c:v>4.1829999999999998</c:v>
                </c:pt>
                <c:pt idx="1016">
                  <c:v>4.1760000000000002</c:v>
                </c:pt>
                <c:pt idx="1017">
                  <c:v>4.2050000000000001</c:v>
                </c:pt>
                <c:pt idx="1018">
                  <c:v>4.218</c:v>
                </c:pt>
                <c:pt idx="1019">
                  <c:v>4.2469999999999999</c:v>
                </c:pt>
                <c:pt idx="1020">
                  <c:v>4.24</c:v>
                </c:pt>
                <c:pt idx="1021">
                  <c:v>4.2629999999999999</c:v>
                </c:pt>
                <c:pt idx="1022">
                  <c:v>4.2720000000000002</c:v>
                </c:pt>
                <c:pt idx="1023">
                  <c:v>4.2190000000000003</c:v>
                </c:pt>
                <c:pt idx="1024">
                  <c:v>4.2329999999999997</c:v>
                </c:pt>
                <c:pt idx="1025">
                  <c:v>4.2220000000000004</c:v>
                </c:pt>
                <c:pt idx="1026">
                  <c:v>4.2060000000000004</c:v>
                </c:pt>
                <c:pt idx="1027">
                  <c:v>4.1740000000000004</c:v>
                </c:pt>
                <c:pt idx="1028">
                  <c:v>4.16</c:v>
                </c:pt>
                <c:pt idx="1029">
                  <c:v>4.157</c:v>
                </c:pt>
                <c:pt idx="1030">
                  <c:v>4.2060000000000004</c:v>
                </c:pt>
                <c:pt idx="1031">
                  <c:v>4.2350000000000003</c:v>
                </c:pt>
                <c:pt idx="1032">
                  <c:v>4.258</c:v>
                </c:pt>
                <c:pt idx="1033">
                  <c:v>4.1870000000000003</c:v>
                </c:pt>
                <c:pt idx="1034">
                  <c:v>4.1619999999999999</c:v>
                </c:pt>
                <c:pt idx="1035">
                  <c:v>4.1479999999999997</c:v>
                </c:pt>
                <c:pt idx="1036">
                  <c:v>4.1420000000000003</c:v>
                </c:pt>
                <c:pt idx="1037">
                  <c:v>4.1260000000000003</c:v>
                </c:pt>
                <c:pt idx="1038">
                  <c:v>4.1399999999999997</c:v>
                </c:pt>
                <c:pt idx="1039">
                  <c:v>4.173</c:v>
                </c:pt>
                <c:pt idx="1040">
                  <c:v>4.1470000000000002</c:v>
                </c:pt>
                <c:pt idx="1041">
                  <c:v>4.1040000000000001</c:v>
                </c:pt>
                <c:pt idx="1042">
                  <c:v>4.0490000000000004</c:v>
                </c:pt>
                <c:pt idx="1043">
                  <c:v>4.093</c:v>
                </c:pt>
                <c:pt idx="1044">
                  <c:v>4.0940000000000003</c:v>
                </c:pt>
                <c:pt idx="1045">
                  <c:v>4.08</c:v>
                </c:pt>
                <c:pt idx="1046">
                  <c:v>4.0759999999999996</c:v>
                </c:pt>
                <c:pt idx="1047">
                  <c:v>4.0810000000000004</c:v>
                </c:pt>
                <c:pt idx="1048">
                  <c:v>4.0419999999999998</c:v>
                </c:pt>
                <c:pt idx="1049">
                  <c:v>4.0640000000000001</c:v>
                </c:pt>
                <c:pt idx="1050">
                  <c:v>4.1130000000000004</c:v>
                </c:pt>
                <c:pt idx="1051">
                  <c:v>4.0960000000000001</c:v>
                </c:pt>
                <c:pt idx="1052">
                  <c:v>4.0789999999999997</c:v>
                </c:pt>
                <c:pt idx="1053">
                  <c:v>4.1079999999999997</c:v>
                </c:pt>
                <c:pt idx="1054">
                  <c:v>4.1079999999999997</c:v>
                </c:pt>
                <c:pt idx="1055">
                  <c:v>4.1189999999999998</c:v>
                </c:pt>
                <c:pt idx="1056">
                  <c:v>4.1479999999999997</c:v>
                </c:pt>
                <c:pt idx="1057">
                  <c:v>4.1639999999999997</c:v>
                </c:pt>
                <c:pt idx="1058">
                  <c:v>4.1749999999999998</c:v>
                </c:pt>
                <c:pt idx="1059">
                  <c:v>4.2050000000000001</c:v>
                </c:pt>
                <c:pt idx="1060">
                  <c:v>4.2060000000000004</c:v>
                </c:pt>
                <c:pt idx="1061">
                  <c:v>4.21</c:v>
                </c:pt>
                <c:pt idx="1062">
                  <c:v>4.1959999999999997</c:v>
                </c:pt>
                <c:pt idx="1063">
                  <c:v>4.2089999999999996</c:v>
                </c:pt>
                <c:pt idx="1064">
                  <c:v>4.2130000000000001</c:v>
                </c:pt>
                <c:pt idx="1065">
                  <c:v>4.2</c:v>
                </c:pt>
                <c:pt idx="1066">
                  <c:v>4.2030000000000003</c:v>
                </c:pt>
                <c:pt idx="1067">
                  <c:v>4.2190000000000003</c:v>
                </c:pt>
                <c:pt idx="1068">
                  <c:v>4.1890000000000001</c:v>
                </c:pt>
                <c:pt idx="1069">
                  <c:v>4.2060000000000004</c:v>
                </c:pt>
                <c:pt idx="1070">
                  <c:v>4.2409999999999997</c:v>
                </c:pt>
                <c:pt idx="1071">
                  <c:v>4.2190000000000003</c:v>
                </c:pt>
                <c:pt idx="1072">
                  <c:v>4.226</c:v>
                </c:pt>
                <c:pt idx="1073">
                  <c:v>4.2359999999999998</c:v>
                </c:pt>
                <c:pt idx="1074">
                  <c:v>4.2539999999999996</c:v>
                </c:pt>
                <c:pt idx="1075">
                  <c:v>4.2549999999999999</c:v>
                </c:pt>
                <c:pt idx="1076">
                  <c:v>4.2220000000000004</c:v>
                </c:pt>
                <c:pt idx="1077">
                  <c:v>4.2240000000000002</c:v>
                </c:pt>
                <c:pt idx="1078">
                  <c:v>4.2270000000000003</c:v>
                </c:pt>
                <c:pt idx="1079">
                  <c:v>4.2560000000000002</c:v>
                </c:pt>
                <c:pt idx="1080">
                  <c:v>4.2240000000000002</c:v>
                </c:pt>
                <c:pt idx="1081">
                  <c:v>4.1970000000000001</c:v>
                </c:pt>
                <c:pt idx="1082">
                  <c:v>4.1980000000000004</c:v>
                </c:pt>
                <c:pt idx="1083">
                  <c:v>4.24</c:v>
                </c:pt>
                <c:pt idx="1084">
                  <c:v>4.2670000000000003</c:v>
                </c:pt>
                <c:pt idx="1085">
                  <c:v>4.194</c:v>
                </c:pt>
                <c:pt idx="1086">
                  <c:v>4.2009999999999996</c:v>
                </c:pt>
                <c:pt idx="1087">
                  <c:v>4.226</c:v>
                </c:pt>
                <c:pt idx="1088">
                  <c:v>4.2530000000000001</c:v>
                </c:pt>
                <c:pt idx="1089">
                  <c:v>4.2350000000000003</c:v>
                </c:pt>
                <c:pt idx="1090">
                  <c:v>4.2149999999999999</c:v>
                </c:pt>
                <c:pt idx="1091">
                  <c:v>4.21</c:v>
                </c:pt>
                <c:pt idx="1092">
                  <c:v>4.22</c:v>
                </c:pt>
                <c:pt idx="1093">
                  <c:v>4.2130000000000001</c:v>
                </c:pt>
                <c:pt idx="1094">
                  <c:v>4.2080000000000002</c:v>
                </c:pt>
                <c:pt idx="1095">
                  <c:v>4.2450000000000001</c:v>
                </c:pt>
                <c:pt idx="1096">
                  <c:v>4.2430000000000003</c:v>
                </c:pt>
                <c:pt idx="1097">
                  <c:v>4.242</c:v>
                </c:pt>
                <c:pt idx="1098">
                  <c:v>4.2809999999999997</c:v>
                </c:pt>
                <c:pt idx="1099">
                  <c:v>4.2830000000000004</c:v>
                </c:pt>
                <c:pt idx="1100">
                  <c:v>4.3029999999999999</c:v>
                </c:pt>
                <c:pt idx="1101">
                  <c:v>4.3479999999999999</c:v>
                </c:pt>
                <c:pt idx="1102">
                  <c:v>4.367</c:v>
                </c:pt>
                <c:pt idx="1103">
                  <c:v>4.3760000000000003</c:v>
                </c:pt>
                <c:pt idx="1104">
                  <c:v>4.3920000000000003</c:v>
                </c:pt>
                <c:pt idx="1105">
                  <c:v>4.42</c:v>
                </c:pt>
                <c:pt idx="1106">
                  <c:v>4.3940000000000001</c:v>
                </c:pt>
                <c:pt idx="1107">
                  <c:v>4.3869999999999996</c:v>
                </c:pt>
                <c:pt idx="1108">
                  <c:v>4.391</c:v>
                </c:pt>
                <c:pt idx="1109">
                  <c:v>4.3579999999999997</c:v>
                </c:pt>
                <c:pt idx="1110">
                  <c:v>4.3879999999999999</c:v>
                </c:pt>
                <c:pt idx="1111">
                  <c:v>4.3869999999999996</c:v>
                </c:pt>
                <c:pt idx="1112">
                  <c:v>4.4980000000000002</c:v>
                </c:pt>
                <c:pt idx="1113">
                  <c:v>4.5250000000000004</c:v>
                </c:pt>
                <c:pt idx="1114">
                  <c:v>4.5609999999999999</c:v>
                </c:pt>
                <c:pt idx="1115">
                  <c:v>4.6509999999999998</c:v>
                </c:pt>
                <c:pt idx="1116">
                  <c:v>4.5999999999999996</c:v>
                </c:pt>
                <c:pt idx="1117">
                  <c:v>4.5990000000000002</c:v>
                </c:pt>
                <c:pt idx="1118">
                  <c:v>4.5270000000000001</c:v>
                </c:pt>
                <c:pt idx="1119">
                  <c:v>4.5490000000000004</c:v>
                </c:pt>
                <c:pt idx="1120">
                  <c:v>4.53</c:v>
                </c:pt>
                <c:pt idx="1121">
                  <c:v>4.55</c:v>
                </c:pt>
                <c:pt idx="1122">
                  <c:v>4.5970000000000004</c:v>
                </c:pt>
                <c:pt idx="1123">
                  <c:v>4.58</c:v>
                </c:pt>
                <c:pt idx="1124">
                  <c:v>4.5460000000000003</c:v>
                </c:pt>
                <c:pt idx="1125">
                  <c:v>4.5549999999999997</c:v>
                </c:pt>
                <c:pt idx="1126">
                  <c:v>4.5599999999999996</c:v>
                </c:pt>
                <c:pt idx="1127">
                  <c:v>4.5599999999999996</c:v>
                </c:pt>
                <c:pt idx="1128">
                  <c:v>4.4889999999999999</c:v>
                </c:pt>
                <c:pt idx="1129">
                  <c:v>4.4850000000000003</c:v>
                </c:pt>
                <c:pt idx="1130">
                  <c:v>4.5110000000000001</c:v>
                </c:pt>
                <c:pt idx="1131">
                  <c:v>4.5679999999999996</c:v>
                </c:pt>
                <c:pt idx="1132">
                  <c:v>4.633</c:v>
                </c:pt>
                <c:pt idx="1133">
                  <c:v>4.5949999999999998</c:v>
                </c:pt>
                <c:pt idx="1134">
                  <c:v>4.51</c:v>
                </c:pt>
                <c:pt idx="1135">
                  <c:v>4.5510000000000002</c:v>
                </c:pt>
                <c:pt idx="1136">
                  <c:v>4.6029999999999998</c:v>
                </c:pt>
                <c:pt idx="1137">
                  <c:v>4.5759999999999996</c:v>
                </c:pt>
                <c:pt idx="1138">
                  <c:v>4.532</c:v>
                </c:pt>
                <c:pt idx="1139">
                  <c:v>4.5590000000000002</c:v>
                </c:pt>
                <c:pt idx="1140">
                  <c:v>4.54</c:v>
                </c:pt>
                <c:pt idx="1141">
                  <c:v>4.54</c:v>
                </c:pt>
                <c:pt idx="1142">
                  <c:v>4.5</c:v>
                </c:pt>
                <c:pt idx="1143">
                  <c:v>4.5030000000000001</c:v>
                </c:pt>
                <c:pt idx="1144">
                  <c:v>4.508</c:v>
                </c:pt>
                <c:pt idx="1145">
                  <c:v>4.4880000000000004</c:v>
                </c:pt>
                <c:pt idx="1146">
                  <c:v>4.4530000000000003</c:v>
                </c:pt>
                <c:pt idx="1147">
                  <c:v>4.4340000000000002</c:v>
                </c:pt>
                <c:pt idx="1148">
                  <c:v>4.4720000000000004</c:v>
                </c:pt>
                <c:pt idx="1149">
                  <c:v>4.4610000000000003</c:v>
                </c:pt>
                <c:pt idx="1150">
                  <c:v>4.4539999999999997</c:v>
                </c:pt>
                <c:pt idx="1151">
                  <c:v>4.4290000000000003</c:v>
                </c:pt>
                <c:pt idx="1152">
                  <c:v>4.4009999999999998</c:v>
                </c:pt>
                <c:pt idx="1153">
                  <c:v>4.41</c:v>
                </c:pt>
                <c:pt idx="1154">
                  <c:v>4.4669999999999996</c:v>
                </c:pt>
                <c:pt idx="1155">
                  <c:v>4.4690000000000003</c:v>
                </c:pt>
                <c:pt idx="1156">
                  <c:v>4.4790000000000001</c:v>
                </c:pt>
                <c:pt idx="1157">
                  <c:v>4.4619999999999997</c:v>
                </c:pt>
                <c:pt idx="1158">
                  <c:v>4.4370000000000003</c:v>
                </c:pt>
                <c:pt idx="1159">
                  <c:v>4.47</c:v>
                </c:pt>
                <c:pt idx="1160">
                  <c:v>4.4649999999999999</c:v>
                </c:pt>
                <c:pt idx="1161">
                  <c:v>4.4710000000000001</c:v>
                </c:pt>
                <c:pt idx="1162">
                  <c:v>4.4649999999999999</c:v>
                </c:pt>
                <c:pt idx="1163">
                  <c:v>4.4539999999999997</c:v>
                </c:pt>
                <c:pt idx="1164">
                  <c:v>4.4820000000000002</c:v>
                </c:pt>
                <c:pt idx="1165">
                  <c:v>4.4669999999999996</c:v>
                </c:pt>
                <c:pt idx="1166">
                  <c:v>4.4340000000000002</c:v>
                </c:pt>
                <c:pt idx="1167">
                  <c:v>4.3959999999999999</c:v>
                </c:pt>
                <c:pt idx="1168">
                  <c:v>4.375</c:v>
                </c:pt>
                <c:pt idx="1169">
                  <c:v>4.4459999999999997</c:v>
                </c:pt>
                <c:pt idx="1170">
                  <c:v>4.4240000000000004</c:v>
                </c:pt>
                <c:pt idx="1171">
                  <c:v>4.4610000000000003</c:v>
                </c:pt>
                <c:pt idx="1172">
                  <c:v>4.4420000000000002</c:v>
                </c:pt>
                <c:pt idx="1173">
                  <c:v>4.3970000000000002</c:v>
                </c:pt>
                <c:pt idx="1174">
                  <c:v>4.3940000000000001</c:v>
                </c:pt>
                <c:pt idx="1175">
                  <c:v>4.3550000000000004</c:v>
                </c:pt>
                <c:pt idx="1176">
                  <c:v>4.343</c:v>
                </c:pt>
                <c:pt idx="1177">
                  <c:v>4.3890000000000002</c:v>
                </c:pt>
                <c:pt idx="1178">
                  <c:v>4.3920000000000003</c:v>
                </c:pt>
                <c:pt idx="1179">
                  <c:v>4.4029999999999996</c:v>
                </c:pt>
                <c:pt idx="1180">
                  <c:v>4.3849999999999998</c:v>
                </c:pt>
                <c:pt idx="1181">
                  <c:v>4.3540000000000001</c:v>
                </c:pt>
                <c:pt idx="1182">
                  <c:v>4.3769999999999998</c:v>
                </c:pt>
                <c:pt idx="1183">
                  <c:v>4.4530000000000003</c:v>
                </c:pt>
                <c:pt idx="1184">
                  <c:v>4.5419999999999998</c:v>
                </c:pt>
                <c:pt idx="1185">
                  <c:v>4.47</c:v>
                </c:pt>
                <c:pt idx="1186">
                  <c:v>4.4790000000000001</c:v>
                </c:pt>
                <c:pt idx="1187">
                  <c:v>4.4800000000000004</c:v>
                </c:pt>
                <c:pt idx="1188">
                  <c:v>4.5049999999999999</c:v>
                </c:pt>
                <c:pt idx="1189">
                  <c:v>4.4870000000000001</c:v>
                </c:pt>
                <c:pt idx="1190">
                  <c:v>4.444</c:v>
                </c:pt>
                <c:pt idx="1191">
                  <c:v>4.4219999999999997</c:v>
                </c:pt>
                <c:pt idx="1192">
                  <c:v>4.4210000000000003</c:v>
                </c:pt>
                <c:pt idx="1193">
                  <c:v>4.4489999999999998</c:v>
                </c:pt>
                <c:pt idx="1194">
                  <c:v>4.4080000000000004</c:v>
                </c:pt>
                <c:pt idx="1195">
                  <c:v>4.484</c:v>
                </c:pt>
                <c:pt idx="1196">
                  <c:v>4.5039999999999996</c:v>
                </c:pt>
                <c:pt idx="1197">
                  <c:v>4.4800000000000004</c:v>
                </c:pt>
                <c:pt idx="1198">
                  <c:v>4.4909999999999997</c:v>
                </c:pt>
                <c:pt idx="1199">
                  <c:v>4.532</c:v>
                </c:pt>
                <c:pt idx="1200">
                  <c:v>4.5220000000000002</c:v>
                </c:pt>
                <c:pt idx="1201">
                  <c:v>4.5030000000000001</c:v>
                </c:pt>
                <c:pt idx="1202">
                  <c:v>4.47</c:v>
                </c:pt>
                <c:pt idx="1203">
                  <c:v>4.4379999999999997</c:v>
                </c:pt>
                <c:pt idx="1204">
                  <c:v>4.3819999999999997</c:v>
                </c:pt>
                <c:pt idx="1205">
                  <c:v>4.3819999999999997</c:v>
                </c:pt>
                <c:pt idx="1206">
                  <c:v>4.391</c:v>
                </c:pt>
                <c:pt idx="1207">
                  <c:v>4.3760000000000003</c:v>
                </c:pt>
                <c:pt idx="1208">
                  <c:v>4.3879999999999999</c:v>
                </c:pt>
                <c:pt idx="1209">
                  <c:v>4.367</c:v>
                </c:pt>
                <c:pt idx="1210">
                  <c:v>4.3609999999999998</c:v>
                </c:pt>
                <c:pt idx="1211">
                  <c:v>4.3600000000000003</c:v>
                </c:pt>
                <c:pt idx="1212">
                  <c:v>4.3789999999999996</c:v>
                </c:pt>
                <c:pt idx="1213">
                  <c:v>4.3419999999999996</c:v>
                </c:pt>
                <c:pt idx="1214">
                  <c:v>4.3810000000000002</c:v>
                </c:pt>
                <c:pt idx="1215">
                  <c:v>4.3620000000000001</c:v>
                </c:pt>
                <c:pt idx="1216">
                  <c:v>4.3840000000000003</c:v>
                </c:pt>
                <c:pt idx="1217">
                  <c:v>4.3730000000000002</c:v>
                </c:pt>
                <c:pt idx="1218">
                  <c:v>4.3780000000000001</c:v>
                </c:pt>
                <c:pt idx="1219">
                  <c:v>4.3369999999999997</c:v>
                </c:pt>
                <c:pt idx="1220">
                  <c:v>4.3410000000000002</c:v>
                </c:pt>
                <c:pt idx="1221">
                  <c:v>4.3159999999999998</c:v>
                </c:pt>
                <c:pt idx="1222">
                  <c:v>4.2480000000000002</c:v>
                </c:pt>
                <c:pt idx="1223">
                  <c:v>4.2560000000000002</c:v>
                </c:pt>
                <c:pt idx="1224">
                  <c:v>4.2240000000000002</c:v>
                </c:pt>
                <c:pt idx="1225">
                  <c:v>4.2569999999999997</c:v>
                </c:pt>
                <c:pt idx="1226">
                  <c:v>4.2309999999999999</c:v>
                </c:pt>
                <c:pt idx="1227">
                  <c:v>4.2229999999999999</c:v>
                </c:pt>
                <c:pt idx="1228">
                  <c:v>4.2149999999999999</c:v>
                </c:pt>
                <c:pt idx="1229">
                  <c:v>4.1440000000000001</c:v>
                </c:pt>
                <c:pt idx="1230">
                  <c:v>4.2060000000000004</c:v>
                </c:pt>
                <c:pt idx="1231">
                  <c:v>4.2320000000000002</c:v>
                </c:pt>
                <c:pt idx="1232">
                  <c:v>4.157</c:v>
                </c:pt>
                <c:pt idx="1233">
                  <c:v>4.1669999999999998</c:v>
                </c:pt>
                <c:pt idx="1234">
                  <c:v>4.0949999999999998</c:v>
                </c:pt>
                <c:pt idx="1235">
                  <c:v>4.101</c:v>
                </c:pt>
                <c:pt idx="1236">
                  <c:v>4.1529999999999996</c:v>
                </c:pt>
                <c:pt idx="1237">
                  <c:v>4.1639999999999997</c:v>
                </c:pt>
                <c:pt idx="1238">
                  <c:v>4.2009999999999996</c:v>
                </c:pt>
                <c:pt idx="1239">
                  <c:v>4.2210000000000001</c:v>
                </c:pt>
                <c:pt idx="1240">
                  <c:v>4.1139999999999999</c:v>
                </c:pt>
                <c:pt idx="1241">
                  <c:v>4.1669999999999998</c:v>
                </c:pt>
                <c:pt idx="1242">
                  <c:v>4.2549999999999999</c:v>
                </c:pt>
                <c:pt idx="1243">
                  <c:v>4.2480000000000002</c:v>
                </c:pt>
                <c:pt idx="1244">
                  <c:v>4.1669999999999998</c:v>
                </c:pt>
                <c:pt idx="1245">
                  <c:v>4.1440000000000001</c:v>
                </c:pt>
                <c:pt idx="1246">
                  <c:v>4.0960000000000001</c:v>
                </c:pt>
                <c:pt idx="1247">
                  <c:v>4.1050000000000004</c:v>
                </c:pt>
                <c:pt idx="1248">
                  <c:v>4.1680000000000001</c:v>
                </c:pt>
                <c:pt idx="1249">
                  <c:v>4.18</c:v>
                </c:pt>
                <c:pt idx="1250">
                  <c:v>4.1859999999999999</c:v>
                </c:pt>
                <c:pt idx="1251">
                  <c:v>4.1210000000000004</c:v>
                </c:pt>
                <c:pt idx="1252">
                  <c:v>4.1040000000000001</c:v>
                </c:pt>
                <c:pt idx="1253">
                  <c:v>4.0590000000000002</c:v>
                </c:pt>
                <c:pt idx="1254">
                  <c:v>4.0830000000000002</c:v>
                </c:pt>
                <c:pt idx="1255">
                  <c:v>4.077</c:v>
                </c:pt>
                <c:pt idx="1256">
                  <c:v>4.0629999999999997</c:v>
                </c:pt>
                <c:pt idx="1257">
                  <c:v>4.0570000000000004</c:v>
                </c:pt>
                <c:pt idx="1258">
                  <c:v>4.0679999999999996</c:v>
                </c:pt>
                <c:pt idx="1259">
                  <c:v>4.0910000000000002</c:v>
                </c:pt>
                <c:pt idx="1260">
                  <c:v>4.0659999999999998</c:v>
                </c:pt>
                <c:pt idx="1261">
                  <c:v>4.0739999999999998</c:v>
                </c:pt>
                <c:pt idx="1262">
                  <c:v>4.0439999999999996</c:v>
                </c:pt>
                <c:pt idx="1263">
                  <c:v>4.0830000000000002</c:v>
                </c:pt>
                <c:pt idx="1264">
                  <c:v>4.0609999999999999</c:v>
                </c:pt>
                <c:pt idx="1265">
                  <c:v>4.08</c:v>
                </c:pt>
                <c:pt idx="1266">
                  <c:v>4.0640000000000001</c:v>
                </c:pt>
                <c:pt idx="1267">
                  <c:v>4.1269999999999998</c:v>
                </c:pt>
                <c:pt idx="1268">
                  <c:v>4.1820000000000004</c:v>
                </c:pt>
                <c:pt idx="1269">
                  <c:v>4.2119999999999997</c:v>
                </c:pt>
                <c:pt idx="1270">
                  <c:v>4.1449999999999996</c:v>
                </c:pt>
                <c:pt idx="1271">
                  <c:v>4.141</c:v>
                </c:pt>
                <c:pt idx="1272">
                  <c:v>4.1740000000000004</c:v>
                </c:pt>
                <c:pt idx="1273">
                  <c:v>4.1950000000000003</c:v>
                </c:pt>
                <c:pt idx="1274">
                  <c:v>4.18</c:v>
                </c:pt>
                <c:pt idx="1275">
                  <c:v>4.1369999999999996</c:v>
                </c:pt>
                <c:pt idx="1276">
                  <c:v>4.1559999999999997</c:v>
                </c:pt>
                <c:pt idx="1277">
                  <c:v>4.1100000000000003</c:v>
                </c:pt>
                <c:pt idx="1278">
                  <c:v>4.1500000000000004</c:v>
                </c:pt>
                <c:pt idx="1279">
                  <c:v>4.2229999999999999</c:v>
                </c:pt>
                <c:pt idx="1280">
                  <c:v>4.194</c:v>
                </c:pt>
                <c:pt idx="1281">
                  <c:v>4.165</c:v>
                </c:pt>
                <c:pt idx="1282">
                  <c:v>4.2089999999999996</c:v>
                </c:pt>
                <c:pt idx="1283">
                  <c:v>4.2489999999999997</c:v>
                </c:pt>
                <c:pt idx="1284">
                  <c:v>4.2699999999999996</c:v>
                </c:pt>
                <c:pt idx="1285">
                  <c:v>4.2039999999999997</c:v>
                </c:pt>
                <c:pt idx="1286">
                  <c:v>4.2039999999999997</c:v>
                </c:pt>
                <c:pt idx="1287">
                  <c:v>4.2759999999999998</c:v>
                </c:pt>
                <c:pt idx="1288">
                  <c:v>4.258</c:v>
                </c:pt>
                <c:pt idx="1289">
                  <c:v>4.2190000000000003</c:v>
                </c:pt>
                <c:pt idx="1290">
                  <c:v>4.2320000000000002</c:v>
                </c:pt>
                <c:pt idx="1291">
                  <c:v>4.25</c:v>
                </c:pt>
                <c:pt idx="1292">
                  <c:v>4.2089999999999996</c:v>
                </c:pt>
                <c:pt idx="1293">
                  <c:v>4.1840000000000002</c:v>
                </c:pt>
                <c:pt idx="1294">
                  <c:v>4.0990000000000002</c:v>
                </c:pt>
                <c:pt idx="1295">
                  <c:v>4.09</c:v>
                </c:pt>
                <c:pt idx="1296">
                  <c:v>4.0839999999999996</c:v>
                </c:pt>
                <c:pt idx="1297">
                  <c:v>4.1139999999999999</c:v>
                </c:pt>
                <c:pt idx="1298">
                  <c:v>4.1289999999999996</c:v>
                </c:pt>
                <c:pt idx="1299">
                  <c:v>4.0839999999999996</c:v>
                </c:pt>
                <c:pt idx="1300">
                  <c:v>4.0679999999999996</c:v>
                </c:pt>
                <c:pt idx="1301">
                  <c:v>4.0380000000000003</c:v>
                </c:pt>
                <c:pt idx="1302">
                  <c:v>4.0629999999999997</c:v>
                </c:pt>
                <c:pt idx="1303">
                  <c:v>4.0250000000000004</c:v>
                </c:pt>
                <c:pt idx="1304">
                  <c:v>4.032</c:v>
                </c:pt>
                <c:pt idx="1305">
                  <c:v>4.0170000000000003</c:v>
                </c:pt>
                <c:pt idx="1306">
                  <c:v>3.976</c:v>
                </c:pt>
                <c:pt idx="1307">
                  <c:v>3.992</c:v>
                </c:pt>
                <c:pt idx="1308">
                  <c:v>3.9430000000000001</c:v>
                </c:pt>
                <c:pt idx="1309">
                  <c:v>3.9430000000000001</c:v>
                </c:pt>
                <c:pt idx="1310">
                  <c:v>3.9729999999999999</c:v>
                </c:pt>
                <c:pt idx="1311">
                  <c:v>3.9470000000000001</c:v>
                </c:pt>
                <c:pt idx="1312">
                  <c:v>3.9630000000000001</c:v>
                </c:pt>
                <c:pt idx="1313">
                  <c:v>3.9750000000000001</c:v>
                </c:pt>
                <c:pt idx="1314">
                  <c:v>3.9529999999999998</c:v>
                </c:pt>
                <c:pt idx="1315">
                  <c:v>3.9390000000000001</c:v>
                </c:pt>
                <c:pt idx="1316">
                  <c:v>4.0259999999999998</c:v>
                </c:pt>
                <c:pt idx="1317">
                  <c:v>4.0490000000000004</c:v>
                </c:pt>
                <c:pt idx="1318">
                  <c:v>4.0330000000000004</c:v>
                </c:pt>
                <c:pt idx="1319">
                  <c:v>4</c:v>
                </c:pt>
                <c:pt idx="1320">
                  <c:v>4.0540000000000003</c:v>
                </c:pt>
                <c:pt idx="1321">
                  <c:v>4.0860000000000003</c:v>
                </c:pt>
                <c:pt idx="1322">
                  <c:v>4.0490000000000004</c:v>
                </c:pt>
                <c:pt idx="1323">
                  <c:v>4.1029999999999998</c:v>
                </c:pt>
                <c:pt idx="1324">
                  <c:v>4.0599999999999996</c:v>
                </c:pt>
                <c:pt idx="1325">
                  <c:v>4.0830000000000002</c:v>
                </c:pt>
                <c:pt idx="1326">
                  <c:v>4.1360000000000001</c:v>
                </c:pt>
                <c:pt idx="1327">
                  <c:v>4.1550000000000002</c:v>
                </c:pt>
                <c:pt idx="1328">
                  <c:v>4.1479999999999997</c:v>
                </c:pt>
                <c:pt idx="1329">
                  <c:v>4.1429999999999998</c:v>
                </c:pt>
                <c:pt idx="1330">
                  <c:v>4.1230000000000002</c:v>
                </c:pt>
                <c:pt idx="1331">
                  <c:v>4.1239999999999997</c:v>
                </c:pt>
                <c:pt idx="1332">
                  <c:v>4.1559999999999997</c:v>
                </c:pt>
                <c:pt idx="1333">
                  <c:v>4.1909999999999998</c:v>
                </c:pt>
                <c:pt idx="1334">
                  <c:v>4.2149999999999999</c:v>
                </c:pt>
                <c:pt idx="1335">
                  <c:v>4.1970000000000001</c:v>
                </c:pt>
                <c:pt idx="1336">
                  <c:v>4.1680000000000001</c:v>
                </c:pt>
                <c:pt idx="1337">
                  <c:v>4.085</c:v>
                </c:pt>
                <c:pt idx="1338">
                  <c:v>4.0620000000000003</c:v>
                </c:pt>
                <c:pt idx="1339">
                  <c:v>4.0949999999999998</c:v>
                </c:pt>
                <c:pt idx="1340">
                  <c:v>4.1079999999999997</c:v>
                </c:pt>
                <c:pt idx="1341">
                  <c:v>4.1749999999999998</c:v>
                </c:pt>
                <c:pt idx="1342">
                  <c:v>4.1609999999999996</c:v>
                </c:pt>
                <c:pt idx="1343">
                  <c:v>4.1369999999999996</c:v>
                </c:pt>
                <c:pt idx="1344">
                  <c:v>4.0839999999999996</c:v>
                </c:pt>
                <c:pt idx="1345">
                  <c:v>4.0529999999999999</c:v>
                </c:pt>
                <c:pt idx="1346">
                  <c:v>4.0709999999999997</c:v>
                </c:pt>
                <c:pt idx="1347">
                  <c:v>4.0570000000000004</c:v>
                </c:pt>
                <c:pt idx="1348">
                  <c:v>4.0359999999999996</c:v>
                </c:pt>
                <c:pt idx="1349">
                  <c:v>4.0410000000000004</c:v>
                </c:pt>
                <c:pt idx="1350">
                  <c:v>4.0229999999999997</c:v>
                </c:pt>
                <c:pt idx="1351">
                  <c:v>4.0579999999999998</c:v>
                </c:pt>
                <c:pt idx="1352">
                  <c:v>4.117</c:v>
                </c:pt>
                <c:pt idx="1353">
                  <c:v>4.0789999999999997</c:v>
                </c:pt>
                <c:pt idx="1354">
                  <c:v>4.085</c:v>
                </c:pt>
                <c:pt idx="1355">
                  <c:v>4.1029999999999998</c:v>
                </c:pt>
                <c:pt idx="1356">
                  <c:v>4.117</c:v>
                </c:pt>
                <c:pt idx="1357">
                  <c:v>4.1440000000000001</c:v>
                </c:pt>
                <c:pt idx="1358">
                  <c:v>4.1289999999999996</c:v>
                </c:pt>
                <c:pt idx="1359">
                  <c:v>4.0839999999999996</c:v>
                </c:pt>
                <c:pt idx="1360">
                  <c:v>4.0910000000000002</c:v>
                </c:pt>
                <c:pt idx="1361">
                  <c:v>4.1059999999999999</c:v>
                </c:pt>
                <c:pt idx="1362">
                  <c:v>4.1550000000000002</c:v>
                </c:pt>
                <c:pt idx="1363">
                  <c:v>4.1180000000000003</c:v>
                </c:pt>
                <c:pt idx="1364">
                  <c:v>4.1189999999999998</c:v>
                </c:pt>
                <c:pt idx="1365">
                  <c:v>4.1660000000000004</c:v>
                </c:pt>
                <c:pt idx="1366">
                  <c:v>4.1630000000000003</c:v>
                </c:pt>
                <c:pt idx="1367">
                  <c:v>4.202</c:v>
                </c:pt>
                <c:pt idx="1368">
                  <c:v>4.2190000000000003</c:v>
                </c:pt>
                <c:pt idx="1369">
                  <c:v>4.202</c:v>
                </c:pt>
                <c:pt idx="1370">
                  <c:v>4.1859999999999999</c:v>
                </c:pt>
                <c:pt idx="1371">
                  <c:v>4.1630000000000003</c:v>
                </c:pt>
                <c:pt idx="1372">
                  <c:v>4.1840000000000002</c:v>
                </c:pt>
                <c:pt idx="1373">
                  <c:v>4.1520000000000001</c:v>
                </c:pt>
                <c:pt idx="1374">
                  <c:v>4.1319999999999997</c:v>
                </c:pt>
                <c:pt idx="1375">
                  <c:v>4.0579999999999998</c:v>
                </c:pt>
                <c:pt idx="1376">
                  <c:v>4.0579999999999998</c:v>
                </c:pt>
                <c:pt idx="1377">
                  <c:v>4.0789999999999997</c:v>
                </c:pt>
                <c:pt idx="1378">
                  <c:v>4.0640000000000001</c:v>
                </c:pt>
                <c:pt idx="1379">
                  <c:v>4.0810000000000004</c:v>
                </c:pt>
                <c:pt idx="1380">
                  <c:v>4.0730000000000004</c:v>
                </c:pt>
                <c:pt idx="1381">
                  <c:v>4.0679999999999996</c:v>
                </c:pt>
                <c:pt idx="1382">
                  <c:v>4.0549999999999997</c:v>
                </c:pt>
                <c:pt idx="1383">
                  <c:v>4.04</c:v>
                </c:pt>
                <c:pt idx="1384">
                  <c:v>4.0460000000000003</c:v>
                </c:pt>
                <c:pt idx="1385">
                  <c:v>4.056</c:v>
                </c:pt>
                <c:pt idx="1386">
                  <c:v>4.0599999999999996</c:v>
                </c:pt>
                <c:pt idx="1387">
                  <c:v>4.0830000000000002</c:v>
                </c:pt>
                <c:pt idx="1388">
                  <c:v>4.0540000000000003</c:v>
                </c:pt>
                <c:pt idx="1389">
                  <c:v>4.0640000000000001</c:v>
                </c:pt>
                <c:pt idx="1390">
                  <c:v>4.1269999999999998</c:v>
                </c:pt>
                <c:pt idx="1391">
                  <c:v>4.1440000000000001</c:v>
                </c:pt>
                <c:pt idx="1392">
                  <c:v>4.1550000000000002</c:v>
                </c:pt>
                <c:pt idx="1393">
                  <c:v>4.1509999999999998</c:v>
                </c:pt>
                <c:pt idx="1394">
                  <c:v>4.1669999999999998</c:v>
                </c:pt>
                <c:pt idx="1395">
                  <c:v>4.1660000000000004</c:v>
                </c:pt>
                <c:pt idx="1396">
                  <c:v>4.1310000000000002</c:v>
                </c:pt>
                <c:pt idx="1397">
                  <c:v>4.1609999999999996</c:v>
                </c:pt>
                <c:pt idx="1398">
                  <c:v>4.1260000000000003</c:v>
                </c:pt>
                <c:pt idx="1399">
                  <c:v>4.1390000000000002</c:v>
                </c:pt>
                <c:pt idx="1400">
                  <c:v>4.1680000000000001</c:v>
                </c:pt>
                <c:pt idx="1401">
                  <c:v>4.0970000000000004</c:v>
                </c:pt>
                <c:pt idx="1402">
                  <c:v>4.0720000000000001</c:v>
                </c:pt>
                <c:pt idx="1403">
                  <c:v>4.1029999999999998</c:v>
                </c:pt>
                <c:pt idx="1404">
                  <c:v>4.1159999999999997</c:v>
                </c:pt>
                <c:pt idx="1405">
                  <c:v>4.0720000000000001</c:v>
                </c:pt>
                <c:pt idx="1406">
                  <c:v>4.0529999999999999</c:v>
                </c:pt>
                <c:pt idx="1407">
                  <c:v>4.0519999999999996</c:v>
                </c:pt>
                <c:pt idx="1408">
                  <c:v>4.0309999999999997</c:v>
                </c:pt>
                <c:pt idx="1409">
                  <c:v>4.032</c:v>
                </c:pt>
                <c:pt idx="1410">
                  <c:v>4.0170000000000003</c:v>
                </c:pt>
                <c:pt idx="1411">
                  <c:v>4.0030000000000001</c:v>
                </c:pt>
                <c:pt idx="1412">
                  <c:v>3.988</c:v>
                </c:pt>
                <c:pt idx="1413">
                  <c:v>4.0190000000000001</c:v>
                </c:pt>
                <c:pt idx="1414">
                  <c:v>4.0339999999999998</c:v>
                </c:pt>
                <c:pt idx="1415">
                  <c:v>4.0449999999999999</c:v>
                </c:pt>
                <c:pt idx="1416">
                  <c:v>4.0540000000000003</c:v>
                </c:pt>
                <c:pt idx="1417">
                  <c:v>4.0279999999999996</c:v>
                </c:pt>
                <c:pt idx="1418">
                  <c:v>4.008</c:v>
                </c:pt>
                <c:pt idx="1419">
                  <c:v>4.01</c:v>
                </c:pt>
                <c:pt idx="1420">
                  <c:v>4.0010000000000003</c:v>
                </c:pt>
                <c:pt idx="1421">
                  <c:v>4.0170000000000003</c:v>
                </c:pt>
                <c:pt idx="1422">
                  <c:v>3.9950000000000001</c:v>
                </c:pt>
                <c:pt idx="1423">
                  <c:v>3.988</c:v>
                </c:pt>
                <c:pt idx="1424">
                  <c:v>3.9540000000000002</c:v>
                </c:pt>
                <c:pt idx="1425">
                  <c:v>3.944</c:v>
                </c:pt>
                <c:pt idx="1426">
                  <c:v>3.944</c:v>
                </c:pt>
                <c:pt idx="1427">
                  <c:v>3.9329999999999998</c:v>
                </c:pt>
                <c:pt idx="1428">
                  <c:v>3.9380000000000002</c:v>
                </c:pt>
                <c:pt idx="1429">
                  <c:v>3.9609999999999999</c:v>
                </c:pt>
                <c:pt idx="1430">
                  <c:v>4.0519999999999996</c:v>
                </c:pt>
                <c:pt idx="1431">
                  <c:v>3.915</c:v>
                </c:pt>
                <c:pt idx="1432">
                  <c:v>3.952</c:v>
                </c:pt>
                <c:pt idx="1433">
                  <c:v>3.948</c:v>
                </c:pt>
                <c:pt idx="1434">
                  <c:v>4.0339999999999998</c:v>
                </c:pt>
                <c:pt idx="1435">
                  <c:v>4.1369999999999996</c:v>
                </c:pt>
                <c:pt idx="1436">
                  <c:v>4.1050000000000004</c:v>
                </c:pt>
                <c:pt idx="1437">
                  <c:v>4.1050000000000004</c:v>
                </c:pt>
                <c:pt idx="1438">
                  <c:v>4.1210000000000004</c:v>
                </c:pt>
                <c:pt idx="1439">
                  <c:v>4.125</c:v>
                </c:pt>
                <c:pt idx="1440">
                  <c:v>4.1369999999999996</c:v>
                </c:pt>
                <c:pt idx="1441">
                  <c:v>4.024</c:v>
                </c:pt>
                <c:pt idx="1442">
                  <c:v>4.2329999999999997</c:v>
                </c:pt>
                <c:pt idx="1443">
                  <c:v>4.1859999999999999</c:v>
                </c:pt>
                <c:pt idx="1444">
                  <c:v>4.1449999999999996</c:v>
                </c:pt>
                <c:pt idx="1445">
                  <c:v>4.0960000000000001</c:v>
                </c:pt>
                <c:pt idx="1446">
                  <c:v>3.988</c:v>
                </c:pt>
                <c:pt idx="1447">
                  <c:v>4.0670000000000002</c:v>
                </c:pt>
                <c:pt idx="1448">
                  <c:v>4.1340000000000003</c:v>
                </c:pt>
                <c:pt idx="1449">
                  <c:v>4.16</c:v>
                </c:pt>
                <c:pt idx="1450">
                  <c:v>4.2539999999999996</c:v>
                </c:pt>
                <c:pt idx="1451">
                  <c:v>4.2770000000000001</c:v>
                </c:pt>
                <c:pt idx="1452">
                  <c:v>4.1909999999999998</c:v>
                </c:pt>
                <c:pt idx="1453">
                  <c:v>4.2060000000000004</c:v>
                </c:pt>
                <c:pt idx="1454">
                  <c:v>4.2329999999999997</c:v>
                </c:pt>
                <c:pt idx="1455">
                  <c:v>4.2240000000000002</c:v>
                </c:pt>
                <c:pt idx="1456">
                  <c:v>4.1829999999999998</c:v>
                </c:pt>
                <c:pt idx="1457">
                  <c:v>4.0979999999999999</c:v>
                </c:pt>
                <c:pt idx="1458">
                  <c:v>4.1040000000000001</c:v>
                </c:pt>
                <c:pt idx="1459">
                  <c:v>4.1269999999999998</c:v>
                </c:pt>
                <c:pt idx="1460">
                  <c:v>4.1260000000000003</c:v>
                </c:pt>
                <c:pt idx="1461">
                  <c:v>4.2009999999999996</c:v>
                </c:pt>
                <c:pt idx="1462">
                  <c:v>4.2649999999999997</c:v>
                </c:pt>
                <c:pt idx="1463">
                  <c:v>4.2430000000000003</c:v>
                </c:pt>
                <c:pt idx="1464">
                  <c:v>4.2789999999999999</c:v>
                </c:pt>
                <c:pt idx="1465">
                  <c:v>4.2919999999999998</c:v>
                </c:pt>
                <c:pt idx="1466">
                  <c:v>4.25</c:v>
                </c:pt>
                <c:pt idx="1467">
                  <c:v>4.2309999999999999</c:v>
                </c:pt>
                <c:pt idx="1468">
                  <c:v>4.2350000000000003</c:v>
                </c:pt>
                <c:pt idx="1469">
                  <c:v>4.2290000000000001</c:v>
                </c:pt>
                <c:pt idx="1470">
                  <c:v>4.2370000000000001</c:v>
                </c:pt>
                <c:pt idx="1471">
                  <c:v>4.2290000000000001</c:v>
                </c:pt>
                <c:pt idx="1472">
                  <c:v>4.3</c:v>
                </c:pt>
                <c:pt idx="1473">
                  <c:v>4.2190000000000003</c:v>
                </c:pt>
                <c:pt idx="1474">
                  <c:v>4.1529999999999996</c:v>
                </c:pt>
                <c:pt idx="1475">
                  <c:v>4.1319999999999997</c:v>
                </c:pt>
                <c:pt idx="1476">
                  <c:v>4.0880000000000001</c:v>
                </c:pt>
                <c:pt idx="1477">
                  <c:v>3.94</c:v>
                </c:pt>
                <c:pt idx="1478">
                  <c:v>4.0460000000000003</c:v>
                </c:pt>
                <c:pt idx="1479">
                  <c:v>4.0670000000000002</c:v>
                </c:pt>
                <c:pt idx="1480">
                  <c:v>3.9740000000000002</c:v>
                </c:pt>
                <c:pt idx="1481">
                  <c:v>3.94</c:v>
                </c:pt>
                <c:pt idx="1482">
                  <c:v>3.9279999999999999</c:v>
                </c:pt>
                <c:pt idx="1483">
                  <c:v>3.9020000000000001</c:v>
                </c:pt>
                <c:pt idx="1484">
                  <c:v>3.758</c:v>
                </c:pt>
                <c:pt idx="1485">
                  <c:v>3.7719999999999998</c:v>
                </c:pt>
                <c:pt idx="1486">
                  <c:v>3.7959999999999998</c:v>
                </c:pt>
                <c:pt idx="1487">
                  <c:v>3.7440000000000002</c:v>
                </c:pt>
                <c:pt idx="1488">
                  <c:v>3.7650000000000001</c:v>
                </c:pt>
                <c:pt idx="1489">
                  <c:v>3.7629999999999999</c:v>
                </c:pt>
                <c:pt idx="1490">
                  <c:v>3.7450000000000001</c:v>
                </c:pt>
                <c:pt idx="1491">
                  <c:v>3.7519999999999998</c:v>
                </c:pt>
                <c:pt idx="1492">
                  <c:v>3.7360000000000002</c:v>
                </c:pt>
                <c:pt idx="1493">
                  <c:v>3.762</c:v>
                </c:pt>
                <c:pt idx="1494">
                  <c:v>3.7480000000000002</c:v>
                </c:pt>
                <c:pt idx="1495">
                  <c:v>3.6640000000000001</c:v>
                </c:pt>
                <c:pt idx="1496">
                  <c:v>3.544</c:v>
                </c:pt>
                <c:pt idx="1497">
                  <c:v>3.4540000000000002</c:v>
                </c:pt>
                <c:pt idx="1498">
                  <c:v>3.4550000000000001</c:v>
                </c:pt>
                <c:pt idx="1499">
                  <c:v>3.4710000000000001</c:v>
                </c:pt>
                <c:pt idx="1500">
                  <c:v>3.4870000000000001</c:v>
                </c:pt>
                <c:pt idx="1501">
                  <c:v>3.4889999999999999</c:v>
                </c:pt>
                <c:pt idx="1502">
                  <c:v>3.3940000000000001</c:v>
                </c:pt>
                <c:pt idx="1503">
                  <c:v>3.4169999999999998</c:v>
                </c:pt>
                <c:pt idx="1504">
                  <c:v>3.4550000000000001</c:v>
                </c:pt>
                <c:pt idx="1505">
                  <c:v>3.548</c:v>
                </c:pt>
                <c:pt idx="1506">
                  <c:v>3.6360000000000001</c:v>
                </c:pt>
                <c:pt idx="1507">
                  <c:v>3.649</c:v>
                </c:pt>
                <c:pt idx="1508">
                  <c:v>3.702</c:v>
                </c:pt>
                <c:pt idx="1509">
                  <c:v>3.6720000000000002</c:v>
                </c:pt>
                <c:pt idx="1510">
                  <c:v>3.6309999999999998</c:v>
                </c:pt>
                <c:pt idx="1511">
                  <c:v>3.601</c:v>
                </c:pt>
                <c:pt idx="1512">
                  <c:v>3.5640000000000001</c:v>
                </c:pt>
                <c:pt idx="1513">
                  <c:v>3.4319999999999999</c:v>
                </c:pt>
                <c:pt idx="1514">
                  <c:v>3.48</c:v>
                </c:pt>
                <c:pt idx="1515">
                  <c:v>3.5470000000000002</c:v>
                </c:pt>
                <c:pt idx="1516">
                  <c:v>3.6080000000000001</c:v>
                </c:pt>
                <c:pt idx="1517">
                  <c:v>3.556</c:v>
                </c:pt>
                <c:pt idx="1518">
                  <c:v>3.6190000000000002</c:v>
                </c:pt>
                <c:pt idx="1519">
                  <c:v>3.6219999999999999</c:v>
                </c:pt>
                <c:pt idx="1520">
                  <c:v>3.649</c:v>
                </c:pt>
                <c:pt idx="1521">
                  <c:v>3.7160000000000002</c:v>
                </c:pt>
                <c:pt idx="1522">
                  <c:v>3.681</c:v>
                </c:pt>
                <c:pt idx="1523">
                  <c:v>3.714</c:v>
                </c:pt>
                <c:pt idx="1524">
                  <c:v>3.8029999999999999</c:v>
                </c:pt>
                <c:pt idx="1525">
                  <c:v>3.7679999999999998</c:v>
                </c:pt>
                <c:pt idx="1526">
                  <c:v>3.6890000000000001</c:v>
                </c:pt>
                <c:pt idx="1527">
                  <c:v>3.754</c:v>
                </c:pt>
                <c:pt idx="1528">
                  <c:v>3.7890000000000001</c:v>
                </c:pt>
                <c:pt idx="1529">
                  <c:v>3.726</c:v>
                </c:pt>
                <c:pt idx="1530">
                  <c:v>3.7679999999999998</c:v>
                </c:pt>
                <c:pt idx="1531">
                  <c:v>3.802</c:v>
                </c:pt>
                <c:pt idx="1532">
                  <c:v>3.7290000000000001</c:v>
                </c:pt>
                <c:pt idx="1533">
                  <c:v>3.69</c:v>
                </c:pt>
                <c:pt idx="1534">
                  <c:v>3.6520000000000001</c:v>
                </c:pt>
                <c:pt idx="1535">
                  <c:v>3.6720000000000002</c:v>
                </c:pt>
                <c:pt idx="1536">
                  <c:v>3.5609999999999999</c:v>
                </c:pt>
                <c:pt idx="1537">
                  <c:v>3.5830000000000002</c:v>
                </c:pt>
                <c:pt idx="1538">
                  <c:v>3.629</c:v>
                </c:pt>
                <c:pt idx="1539">
                  <c:v>3.5939999999999999</c:v>
                </c:pt>
                <c:pt idx="1540">
                  <c:v>3.577</c:v>
                </c:pt>
                <c:pt idx="1541">
                  <c:v>3.601</c:v>
                </c:pt>
                <c:pt idx="1542">
                  <c:v>3.6890000000000001</c:v>
                </c:pt>
                <c:pt idx="1543">
                  <c:v>3.7069999999999999</c:v>
                </c:pt>
                <c:pt idx="1544">
                  <c:v>3.7040000000000002</c:v>
                </c:pt>
                <c:pt idx="1545">
                  <c:v>3.6179999999999999</c:v>
                </c:pt>
                <c:pt idx="1546">
                  <c:v>3.6320000000000001</c:v>
                </c:pt>
                <c:pt idx="1547">
                  <c:v>3.6720000000000002</c:v>
                </c:pt>
                <c:pt idx="1548">
                  <c:v>3.5659999999999998</c:v>
                </c:pt>
                <c:pt idx="1549">
                  <c:v>3.613</c:v>
                </c:pt>
                <c:pt idx="1550">
                  <c:v>3.641</c:v>
                </c:pt>
                <c:pt idx="1551">
                  <c:v>3.7029999999999998</c:v>
                </c:pt>
                <c:pt idx="1552">
                  <c:v>3.6619999999999999</c:v>
                </c:pt>
                <c:pt idx="1553">
                  <c:v>3.6379999999999999</c:v>
                </c:pt>
                <c:pt idx="1554">
                  <c:v>3.597</c:v>
                </c:pt>
                <c:pt idx="1555">
                  <c:v>3.609</c:v>
                </c:pt>
                <c:pt idx="1556">
                  <c:v>3.6379999999999999</c:v>
                </c:pt>
                <c:pt idx="1557">
                  <c:v>3.5379999999999998</c:v>
                </c:pt>
                <c:pt idx="1558">
                  <c:v>3.5609999999999999</c:v>
                </c:pt>
                <c:pt idx="1559">
                  <c:v>3.5990000000000002</c:v>
                </c:pt>
                <c:pt idx="1560">
                  <c:v>3.6120000000000001</c:v>
                </c:pt>
                <c:pt idx="1561">
                  <c:v>3.6859999999999999</c:v>
                </c:pt>
                <c:pt idx="1562">
                  <c:v>3.7360000000000002</c:v>
                </c:pt>
                <c:pt idx="1563">
                  <c:v>3.6469999999999998</c:v>
                </c:pt>
                <c:pt idx="1564">
                  <c:v>3.6520000000000001</c:v>
                </c:pt>
                <c:pt idx="1565">
                  <c:v>3.5939999999999999</c:v>
                </c:pt>
                <c:pt idx="1566">
                  <c:v>3.5609999999999999</c:v>
                </c:pt>
                <c:pt idx="1567">
                  <c:v>3.5539999999999998</c:v>
                </c:pt>
                <c:pt idx="1568">
                  <c:v>3.6080000000000001</c:v>
                </c:pt>
                <c:pt idx="1569">
                  <c:v>3.6659999999999999</c:v>
                </c:pt>
                <c:pt idx="1570">
                  <c:v>3.7120000000000002</c:v>
                </c:pt>
                <c:pt idx="1571">
                  <c:v>3.67</c:v>
                </c:pt>
                <c:pt idx="1572">
                  <c:v>3.629</c:v>
                </c:pt>
                <c:pt idx="1573">
                  <c:v>3.649</c:v>
                </c:pt>
                <c:pt idx="1574">
                  <c:v>3.6469999999999998</c:v>
                </c:pt>
                <c:pt idx="1575">
                  <c:v>3.637</c:v>
                </c:pt>
                <c:pt idx="1576">
                  <c:v>3.6669999999999998</c:v>
                </c:pt>
                <c:pt idx="1577">
                  <c:v>3.702</c:v>
                </c:pt>
                <c:pt idx="1578">
                  <c:v>3.754</c:v>
                </c:pt>
                <c:pt idx="1579">
                  <c:v>3.6549999999999998</c:v>
                </c:pt>
                <c:pt idx="1580">
                  <c:v>3.694</c:v>
                </c:pt>
                <c:pt idx="1581">
                  <c:v>3.7309999999999999</c:v>
                </c:pt>
                <c:pt idx="1582">
                  <c:v>3.7570000000000001</c:v>
                </c:pt>
                <c:pt idx="1583">
                  <c:v>3.7629999999999999</c:v>
                </c:pt>
                <c:pt idx="1584">
                  <c:v>3.758</c:v>
                </c:pt>
                <c:pt idx="1585">
                  <c:v>3.7930000000000001</c:v>
                </c:pt>
                <c:pt idx="1586">
                  <c:v>3.8220000000000001</c:v>
                </c:pt>
                <c:pt idx="1587">
                  <c:v>3.8410000000000002</c:v>
                </c:pt>
                <c:pt idx="1588">
                  <c:v>3.84</c:v>
                </c:pt>
                <c:pt idx="1589">
                  <c:v>3.8540000000000001</c:v>
                </c:pt>
                <c:pt idx="1590">
                  <c:v>3.8410000000000002</c:v>
                </c:pt>
                <c:pt idx="1591">
                  <c:v>3.8660000000000001</c:v>
                </c:pt>
                <c:pt idx="1592">
                  <c:v>3.9289999999999998</c:v>
                </c:pt>
                <c:pt idx="1593">
                  <c:v>3.927</c:v>
                </c:pt>
                <c:pt idx="1594">
                  <c:v>3.89</c:v>
                </c:pt>
                <c:pt idx="1595">
                  <c:v>3.9060000000000001</c:v>
                </c:pt>
                <c:pt idx="1596">
                  <c:v>3.8650000000000002</c:v>
                </c:pt>
                <c:pt idx="1597">
                  <c:v>3.855</c:v>
                </c:pt>
                <c:pt idx="1598">
                  <c:v>3.8570000000000002</c:v>
                </c:pt>
                <c:pt idx="1599">
                  <c:v>3.9</c:v>
                </c:pt>
                <c:pt idx="1600">
                  <c:v>3.899</c:v>
                </c:pt>
                <c:pt idx="1601">
                  <c:v>3.9820000000000002</c:v>
                </c:pt>
                <c:pt idx="1602">
                  <c:v>3.9710000000000001</c:v>
                </c:pt>
                <c:pt idx="1603">
                  <c:v>3.976</c:v>
                </c:pt>
                <c:pt idx="1604">
                  <c:v>4.0860000000000003</c:v>
                </c:pt>
                <c:pt idx="1605">
                  <c:v>4.1870000000000003</c:v>
                </c:pt>
                <c:pt idx="1606">
                  <c:v>4.069</c:v>
                </c:pt>
                <c:pt idx="1607">
                  <c:v>3.9940000000000002</c:v>
                </c:pt>
                <c:pt idx="1608">
                  <c:v>4.0419999999999998</c:v>
                </c:pt>
                <c:pt idx="1609">
                  <c:v>4.0119999999999996</c:v>
                </c:pt>
                <c:pt idx="1610">
                  <c:v>3.9630000000000001</c:v>
                </c:pt>
                <c:pt idx="1611">
                  <c:v>3.9969999999999999</c:v>
                </c:pt>
                <c:pt idx="1612">
                  <c:v>3.98</c:v>
                </c:pt>
                <c:pt idx="1613">
                  <c:v>4.0019999999999998</c:v>
                </c:pt>
                <c:pt idx="1614">
                  <c:v>4.03</c:v>
                </c:pt>
                <c:pt idx="1615">
                  <c:v>4.1050000000000004</c:v>
                </c:pt>
                <c:pt idx="1616">
                  <c:v>4.0060000000000002</c:v>
                </c:pt>
                <c:pt idx="1617">
                  <c:v>3.9460000000000002</c:v>
                </c:pt>
                <c:pt idx="1618">
                  <c:v>3.9340000000000002</c:v>
                </c:pt>
                <c:pt idx="1619">
                  <c:v>3.9</c:v>
                </c:pt>
                <c:pt idx="1620">
                  <c:v>3.903</c:v>
                </c:pt>
                <c:pt idx="1621">
                  <c:v>3.97</c:v>
                </c:pt>
                <c:pt idx="1622">
                  <c:v>3.9689999999999999</c:v>
                </c:pt>
                <c:pt idx="1623">
                  <c:v>3.907</c:v>
                </c:pt>
                <c:pt idx="1624">
                  <c:v>3.887</c:v>
                </c:pt>
                <c:pt idx="1625">
                  <c:v>3.9089999999999998</c:v>
                </c:pt>
                <c:pt idx="1626">
                  <c:v>3.9039999999999999</c:v>
                </c:pt>
                <c:pt idx="1627">
                  <c:v>3.8959999999999999</c:v>
                </c:pt>
                <c:pt idx="1628">
                  <c:v>3.8919999999999999</c:v>
                </c:pt>
                <c:pt idx="1629">
                  <c:v>3.8620000000000001</c:v>
                </c:pt>
                <c:pt idx="1630">
                  <c:v>3.8460000000000001</c:v>
                </c:pt>
                <c:pt idx="1631">
                  <c:v>3.8479999999999999</c:v>
                </c:pt>
                <c:pt idx="1632">
                  <c:v>3.8650000000000002</c:v>
                </c:pt>
                <c:pt idx="1633">
                  <c:v>3.8570000000000002</c:v>
                </c:pt>
                <c:pt idx="1634">
                  <c:v>3.8340000000000001</c:v>
                </c:pt>
                <c:pt idx="1635">
                  <c:v>3.8730000000000002</c:v>
                </c:pt>
                <c:pt idx="1636">
                  <c:v>3.8639999999999999</c:v>
                </c:pt>
                <c:pt idx="1637">
                  <c:v>3.9039999999999999</c:v>
                </c:pt>
                <c:pt idx="1638">
                  <c:v>3.9860000000000002</c:v>
                </c:pt>
                <c:pt idx="1639">
                  <c:v>4.0250000000000004</c:v>
                </c:pt>
                <c:pt idx="1640">
                  <c:v>3.9609999999999999</c:v>
                </c:pt>
                <c:pt idx="1641">
                  <c:v>4.0129999999999999</c:v>
                </c:pt>
                <c:pt idx="1642">
                  <c:v>3.9630000000000001</c:v>
                </c:pt>
                <c:pt idx="1643">
                  <c:v>3.9729999999999999</c:v>
                </c:pt>
                <c:pt idx="1644">
                  <c:v>4.0119999999999996</c:v>
                </c:pt>
                <c:pt idx="1645">
                  <c:v>4.05</c:v>
                </c:pt>
                <c:pt idx="1646">
                  <c:v>4.0570000000000004</c:v>
                </c:pt>
                <c:pt idx="1647">
                  <c:v>4.0709999999999997</c:v>
                </c:pt>
                <c:pt idx="1648">
                  <c:v>4.048</c:v>
                </c:pt>
                <c:pt idx="1649">
                  <c:v>4.0490000000000004</c:v>
                </c:pt>
                <c:pt idx="1650">
                  <c:v>4.0510000000000002</c:v>
                </c:pt>
                <c:pt idx="1651">
                  <c:v>3.9540000000000002</c:v>
                </c:pt>
                <c:pt idx="1652">
                  <c:v>4.0149999999999997</c:v>
                </c:pt>
                <c:pt idx="1653">
                  <c:v>4.0620000000000003</c:v>
                </c:pt>
                <c:pt idx="1654">
                  <c:v>4.0250000000000004</c:v>
                </c:pt>
                <c:pt idx="1655">
                  <c:v>4.0739999999999998</c:v>
                </c:pt>
                <c:pt idx="1656">
                  <c:v>4.0369999999999999</c:v>
                </c:pt>
                <c:pt idx="1657">
                  <c:v>3.9820000000000002</c:v>
                </c:pt>
                <c:pt idx="1658">
                  <c:v>3.9980000000000002</c:v>
                </c:pt>
                <c:pt idx="1659">
                  <c:v>3.9790000000000001</c:v>
                </c:pt>
                <c:pt idx="1660">
                  <c:v>3.9449999999999998</c:v>
                </c:pt>
                <c:pt idx="1661">
                  <c:v>3.89</c:v>
                </c:pt>
                <c:pt idx="1662">
                  <c:v>3.9020000000000001</c:v>
                </c:pt>
                <c:pt idx="1663">
                  <c:v>3.899</c:v>
                </c:pt>
                <c:pt idx="1664">
                  <c:v>3.8919999999999999</c:v>
                </c:pt>
                <c:pt idx="1665">
                  <c:v>3.952</c:v>
                </c:pt>
                <c:pt idx="1666">
                  <c:v>3.9119999999999999</c:v>
                </c:pt>
                <c:pt idx="1667">
                  <c:v>3.9020000000000001</c:v>
                </c:pt>
                <c:pt idx="1668">
                  <c:v>3.9009999999999998</c:v>
                </c:pt>
                <c:pt idx="1669">
                  <c:v>3.895</c:v>
                </c:pt>
                <c:pt idx="1670">
                  <c:v>3.907</c:v>
                </c:pt>
                <c:pt idx="1671">
                  <c:v>3.891</c:v>
                </c:pt>
                <c:pt idx="1672">
                  <c:v>3.88</c:v>
                </c:pt>
                <c:pt idx="1673">
                  <c:v>3.859</c:v>
                </c:pt>
                <c:pt idx="1674">
                  <c:v>3.8740000000000001</c:v>
                </c:pt>
                <c:pt idx="1675">
                  <c:v>3.8929999999999998</c:v>
                </c:pt>
                <c:pt idx="1676">
                  <c:v>3.9289999999999998</c:v>
                </c:pt>
                <c:pt idx="1677">
                  <c:v>3.944</c:v>
                </c:pt>
                <c:pt idx="1678">
                  <c:v>3.87</c:v>
                </c:pt>
                <c:pt idx="1679">
                  <c:v>3.8620000000000001</c:v>
                </c:pt>
                <c:pt idx="1680">
                  <c:v>3.9</c:v>
                </c:pt>
                <c:pt idx="1681">
                  <c:v>3.8969999999999998</c:v>
                </c:pt>
                <c:pt idx="1682">
                  <c:v>3.8839999999999999</c:v>
                </c:pt>
                <c:pt idx="1683">
                  <c:v>3.875</c:v>
                </c:pt>
                <c:pt idx="1684">
                  <c:v>3.91</c:v>
                </c:pt>
                <c:pt idx="1685">
                  <c:v>3.9289999999999998</c:v>
                </c:pt>
                <c:pt idx="1686">
                  <c:v>3.9369999999999998</c:v>
                </c:pt>
                <c:pt idx="1687">
                  <c:v>3.931</c:v>
                </c:pt>
                <c:pt idx="1688">
                  <c:v>3.907</c:v>
                </c:pt>
                <c:pt idx="1689">
                  <c:v>3.8839999999999999</c:v>
                </c:pt>
                <c:pt idx="1690">
                  <c:v>3.8639999999999999</c:v>
                </c:pt>
                <c:pt idx="1691">
                  <c:v>3.8620000000000001</c:v>
                </c:pt>
                <c:pt idx="1692">
                  <c:v>3.843</c:v>
                </c:pt>
                <c:pt idx="1693">
                  <c:v>3.8130000000000002</c:v>
                </c:pt>
                <c:pt idx="1694">
                  <c:v>3.8239999999999998</c:v>
                </c:pt>
                <c:pt idx="1695">
                  <c:v>3.8069999999999999</c:v>
                </c:pt>
                <c:pt idx="1696">
                  <c:v>3.8420000000000001</c:v>
                </c:pt>
                <c:pt idx="1697">
                  <c:v>3.8410000000000002</c:v>
                </c:pt>
                <c:pt idx="1698">
                  <c:v>3.8929999999999998</c:v>
                </c:pt>
                <c:pt idx="1699">
                  <c:v>3.9649999999999999</c:v>
                </c:pt>
                <c:pt idx="1700">
                  <c:v>3.9460000000000002</c:v>
                </c:pt>
                <c:pt idx="1701">
                  <c:v>3.9820000000000002</c:v>
                </c:pt>
                <c:pt idx="1702">
                  <c:v>4.008</c:v>
                </c:pt>
                <c:pt idx="1703">
                  <c:v>3.952</c:v>
                </c:pt>
                <c:pt idx="1704">
                  <c:v>3.9710000000000001</c:v>
                </c:pt>
                <c:pt idx="1705">
                  <c:v>3.9289999999999998</c:v>
                </c:pt>
                <c:pt idx="1706">
                  <c:v>3.9409999999999998</c:v>
                </c:pt>
                <c:pt idx="1707">
                  <c:v>3.948</c:v>
                </c:pt>
                <c:pt idx="1708">
                  <c:v>3.976</c:v>
                </c:pt>
                <c:pt idx="1709">
                  <c:v>4.016</c:v>
                </c:pt>
                <c:pt idx="1710">
                  <c:v>3.9870000000000001</c:v>
                </c:pt>
                <c:pt idx="1711">
                  <c:v>3.9609999999999999</c:v>
                </c:pt>
                <c:pt idx="1712">
                  <c:v>3.9790000000000001</c:v>
                </c:pt>
                <c:pt idx="1713">
                  <c:v>3.9239999999999999</c:v>
                </c:pt>
                <c:pt idx="1714">
                  <c:v>3.9409999999999998</c:v>
                </c:pt>
                <c:pt idx="1715">
                  <c:v>3.9409999999999998</c:v>
                </c:pt>
                <c:pt idx="1716">
                  <c:v>3.996</c:v>
                </c:pt>
                <c:pt idx="1717">
                  <c:v>4.0389999999999997</c:v>
                </c:pt>
                <c:pt idx="1718">
                  <c:v>4.0369999999999999</c:v>
                </c:pt>
                <c:pt idx="1719">
                  <c:v>4.0220000000000002</c:v>
                </c:pt>
                <c:pt idx="1720">
                  <c:v>4.0170000000000003</c:v>
                </c:pt>
                <c:pt idx="1721">
                  <c:v>4.032</c:v>
                </c:pt>
                <c:pt idx="1722">
                  <c:v>3.9940000000000002</c:v>
                </c:pt>
                <c:pt idx="1723">
                  <c:v>3.93</c:v>
                </c:pt>
                <c:pt idx="1724">
                  <c:v>3.9129999999999998</c:v>
                </c:pt>
                <c:pt idx="1725">
                  <c:v>3.9510000000000001</c:v>
                </c:pt>
                <c:pt idx="1726">
                  <c:v>3.9239999999999999</c:v>
                </c:pt>
                <c:pt idx="1727">
                  <c:v>3.93</c:v>
                </c:pt>
                <c:pt idx="1728">
                  <c:v>3.93</c:v>
                </c:pt>
                <c:pt idx="1729">
                  <c:v>3.8559999999999999</c:v>
                </c:pt>
                <c:pt idx="1730">
                  <c:v>3.8479999999999999</c:v>
                </c:pt>
                <c:pt idx="1731">
                  <c:v>3.82</c:v>
                </c:pt>
                <c:pt idx="1732">
                  <c:v>3.8380000000000001</c:v>
                </c:pt>
                <c:pt idx="1733">
                  <c:v>3.8410000000000002</c:v>
                </c:pt>
                <c:pt idx="1734">
                  <c:v>3.8679999999999999</c:v>
                </c:pt>
                <c:pt idx="1735">
                  <c:v>3.8820000000000001</c:v>
                </c:pt>
                <c:pt idx="1736">
                  <c:v>3.8679999999999999</c:v>
                </c:pt>
                <c:pt idx="1737">
                  <c:v>3.9169999999999998</c:v>
                </c:pt>
                <c:pt idx="1738">
                  <c:v>3.9020000000000001</c:v>
                </c:pt>
                <c:pt idx="1739">
                  <c:v>3.9279999999999999</c:v>
                </c:pt>
                <c:pt idx="1740">
                  <c:v>3.9609999999999999</c:v>
                </c:pt>
                <c:pt idx="1741">
                  <c:v>3.9969999999999999</c:v>
                </c:pt>
                <c:pt idx="1742">
                  <c:v>4.0010000000000003</c:v>
                </c:pt>
                <c:pt idx="1743">
                  <c:v>4.01</c:v>
                </c:pt>
                <c:pt idx="1744">
                  <c:v>4.008</c:v>
                </c:pt>
                <c:pt idx="1745">
                  <c:v>3.992</c:v>
                </c:pt>
                <c:pt idx="1746">
                  <c:v>3.9710000000000001</c:v>
                </c:pt>
                <c:pt idx="1747">
                  <c:v>4.0090000000000003</c:v>
                </c:pt>
                <c:pt idx="1748">
                  <c:v>4.0839999999999996</c:v>
                </c:pt>
                <c:pt idx="1749">
                  <c:v>4.1280000000000001</c:v>
                </c:pt>
                <c:pt idx="1750">
                  <c:v>4.0730000000000004</c:v>
                </c:pt>
                <c:pt idx="1751">
                  <c:v>4.0839999999999996</c:v>
                </c:pt>
                <c:pt idx="1752">
                  <c:v>4.101</c:v>
                </c:pt>
                <c:pt idx="1753">
                  <c:v>4.0789999999999997</c:v>
                </c:pt>
                <c:pt idx="1754">
                  <c:v>4.0789999999999997</c:v>
                </c:pt>
                <c:pt idx="1755">
                  <c:v>4.0979999999999999</c:v>
                </c:pt>
                <c:pt idx="1756">
                  <c:v>4.08</c:v>
                </c:pt>
                <c:pt idx="1757">
                  <c:v>4.1390000000000002</c:v>
                </c:pt>
                <c:pt idx="1758">
                  <c:v>4.1529999999999996</c:v>
                </c:pt>
                <c:pt idx="1759">
                  <c:v>4.1210000000000004</c:v>
                </c:pt>
                <c:pt idx="1760">
                  <c:v>4.1360000000000001</c:v>
                </c:pt>
                <c:pt idx="1761">
                  <c:v>4.0970000000000004</c:v>
                </c:pt>
                <c:pt idx="1762">
                  <c:v>4.1420000000000003</c:v>
                </c:pt>
                <c:pt idx="1763">
                  <c:v>4.0940000000000003</c:v>
                </c:pt>
                <c:pt idx="1764">
                  <c:v>4.056</c:v>
                </c:pt>
                <c:pt idx="1765">
                  <c:v>4.0389999999999997</c:v>
                </c:pt>
                <c:pt idx="1766">
                  <c:v>4.0460000000000003</c:v>
                </c:pt>
                <c:pt idx="1767">
                  <c:v>4.0149999999999997</c:v>
                </c:pt>
                <c:pt idx="1768">
                  <c:v>4</c:v>
                </c:pt>
                <c:pt idx="1769">
                  <c:v>3.9980000000000002</c:v>
                </c:pt>
                <c:pt idx="1770">
                  <c:v>4.0039999999999996</c:v>
                </c:pt>
                <c:pt idx="1771">
                  <c:v>3.9729999999999999</c:v>
                </c:pt>
                <c:pt idx="1772">
                  <c:v>3.96</c:v>
                </c:pt>
                <c:pt idx="1773">
                  <c:v>3.9409999999999998</c:v>
                </c:pt>
                <c:pt idx="1774">
                  <c:v>3.948</c:v>
                </c:pt>
                <c:pt idx="1775">
                  <c:v>3.9809999999999999</c:v>
                </c:pt>
                <c:pt idx="1776">
                  <c:v>3.99</c:v>
                </c:pt>
                <c:pt idx="1777">
                  <c:v>4.0419999999999998</c:v>
                </c:pt>
                <c:pt idx="1778">
                  <c:v>3.996</c:v>
                </c:pt>
                <c:pt idx="1779">
                  <c:v>4.0010000000000003</c:v>
                </c:pt>
                <c:pt idx="1780">
                  <c:v>3.9910000000000001</c:v>
                </c:pt>
                <c:pt idx="1781">
                  <c:v>4.01</c:v>
                </c:pt>
                <c:pt idx="1782">
                  <c:v>4.04</c:v>
                </c:pt>
                <c:pt idx="1783">
                  <c:v>4.0599999999999996</c:v>
                </c:pt>
                <c:pt idx="1784">
                  <c:v>4.0650000000000004</c:v>
                </c:pt>
                <c:pt idx="1785">
                  <c:v>4.0650000000000004</c:v>
                </c:pt>
                <c:pt idx="1786">
                  <c:v>4.0830000000000002</c:v>
                </c:pt>
                <c:pt idx="1787">
                  <c:v>4.08</c:v>
                </c:pt>
                <c:pt idx="1788">
                  <c:v>4.0780000000000003</c:v>
                </c:pt>
                <c:pt idx="1789">
                  <c:v>4.09</c:v>
                </c:pt>
                <c:pt idx="1790">
                  <c:v>4.032</c:v>
                </c:pt>
                <c:pt idx="1791">
                  <c:v>4.0510000000000002</c:v>
                </c:pt>
                <c:pt idx="1792">
                  <c:v>4.0279999999999996</c:v>
                </c:pt>
                <c:pt idx="1793">
                  <c:v>4.0170000000000003</c:v>
                </c:pt>
                <c:pt idx="1794">
                  <c:v>4.0209999999999999</c:v>
                </c:pt>
                <c:pt idx="1795">
                  <c:v>4.0019999999999998</c:v>
                </c:pt>
                <c:pt idx="1796">
                  <c:v>4.0119999999999996</c:v>
                </c:pt>
                <c:pt idx="1797">
                  <c:v>4.0119999999999996</c:v>
                </c:pt>
                <c:pt idx="1798">
                  <c:v>4.0609999999999999</c:v>
                </c:pt>
                <c:pt idx="1799">
                  <c:v>4.0970000000000004</c:v>
                </c:pt>
                <c:pt idx="1800">
                  <c:v>4.1130000000000004</c:v>
                </c:pt>
                <c:pt idx="1801">
                  <c:v>4.125</c:v>
                </c:pt>
                <c:pt idx="1802">
                  <c:v>4.0819999999999999</c:v>
                </c:pt>
                <c:pt idx="1803">
                  <c:v>4.0910000000000002</c:v>
                </c:pt>
                <c:pt idx="1804">
                  <c:v>4.0670000000000002</c:v>
                </c:pt>
                <c:pt idx="1805">
                  <c:v>4.0229999999999997</c:v>
                </c:pt>
                <c:pt idx="1806">
                  <c:v>4.0449999999999999</c:v>
                </c:pt>
                <c:pt idx="1807">
                  <c:v>4.0220000000000002</c:v>
                </c:pt>
                <c:pt idx="1808">
                  <c:v>4.05</c:v>
                </c:pt>
                <c:pt idx="1809">
                  <c:v>4.0330000000000004</c:v>
                </c:pt>
                <c:pt idx="1810">
                  <c:v>4.0309999999999997</c:v>
                </c:pt>
                <c:pt idx="1811">
                  <c:v>4.0910000000000002</c:v>
                </c:pt>
                <c:pt idx="1812">
                  <c:v>4.0919999999999996</c:v>
                </c:pt>
                <c:pt idx="1813">
                  <c:v>4.0890000000000004</c:v>
                </c:pt>
                <c:pt idx="1814">
                  <c:v>4.1020000000000003</c:v>
                </c:pt>
                <c:pt idx="1815">
                  <c:v>4.0999999999999996</c:v>
                </c:pt>
                <c:pt idx="1816">
                  <c:v>4.0670000000000002</c:v>
                </c:pt>
                <c:pt idx="1817">
                  <c:v>4.0529999999999999</c:v>
                </c:pt>
                <c:pt idx="1818">
                  <c:v>4.1189999999999998</c:v>
                </c:pt>
                <c:pt idx="1819">
                  <c:v>4.117</c:v>
                </c:pt>
                <c:pt idx="1820">
                  <c:v>4.0679999999999996</c:v>
                </c:pt>
                <c:pt idx="1821">
                  <c:v>4.0999999999999996</c:v>
                </c:pt>
                <c:pt idx="1822">
                  <c:v>4.0650000000000004</c:v>
                </c:pt>
                <c:pt idx="1823">
                  <c:v>4.0620000000000003</c:v>
                </c:pt>
                <c:pt idx="1824">
                  <c:v>4.0789999999999997</c:v>
                </c:pt>
                <c:pt idx="1825">
                  <c:v>4.1070000000000002</c:v>
                </c:pt>
                <c:pt idx="1826">
                  <c:v>4.1050000000000004</c:v>
                </c:pt>
                <c:pt idx="1827">
                  <c:v>4.0880000000000001</c:v>
                </c:pt>
                <c:pt idx="1828">
                  <c:v>4.0670000000000002</c:v>
                </c:pt>
                <c:pt idx="1829">
                  <c:v>4.0750000000000002</c:v>
                </c:pt>
                <c:pt idx="1830">
                  <c:v>4.0679999999999996</c:v>
                </c:pt>
                <c:pt idx="1831">
                  <c:v>4.0839999999999996</c:v>
                </c:pt>
                <c:pt idx="1832">
                  <c:v>4.0730000000000004</c:v>
                </c:pt>
                <c:pt idx="1833">
                  <c:v>4.0650000000000004</c:v>
                </c:pt>
                <c:pt idx="1834">
                  <c:v>4.0170000000000003</c:v>
                </c:pt>
                <c:pt idx="1835">
                  <c:v>4.048</c:v>
                </c:pt>
                <c:pt idx="1836">
                  <c:v>4.0490000000000004</c:v>
                </c:pt>
                <c:pt idx="1837">
                  <c:v>4.0110000000000001</c:v>
                </c:pt>
                <c:pt idx="1838">
                  <c:v>4.0010000000000003</c:v>
                </c:pt>
                <c:pt idx="1839">
                  <c:v>3.95</c:v>
                </c:pt>
                <c:pt idx="1840">
                  <c:v>3.9350000000000001</c:v>
                </c:pt>
                <c:pt idx="1841">
                  <c:v>3.8820000000000001</c:v>
                </c:pt>
                <c:pt idx="1842">
                  <c:v>3.8849999999999998</c:v>
                </c:pt>
                <c:pt idx="1843">
                  <c:v>3.9350000000000001</c:v>
                </c:pt>
                <c:pt idx="1844">
                  <c:v>3.9340000000000002</c:v>
                </c:pt>
                <c:pt idx="1845">
                  <c:v>3.9449999999999998</c:v>
                </c:pt>
                <c:pt idx="1846">
                  <c:v>3.867</c:v>
                </c:pt>
                <c:pt idx="1847">
                  <c:v>3.8180000000000001</c:v>
                </c:pt>
                <c:pt idx="1848">
                  <c:v>3.891</c:v>
                </c:pt>
                <c:pt idx="1849">
                  <c:v>3.8180000000000001</c:v>
                </c:pt>
                <c:pt idx="1850">
                  <c:v>3.8170000000000002</c:v>
                </c:pt>
                <c:pt idx="1851">
                  <c:v>3.746</c:v>
                </c:pt>
                <c:pt idx="1852">
                  <c:v>3.7679999999999998</c:v>
                </c:pt>
                <c:pt idx="1853">
                  <c:v>3.694</c:v>
                </c:pt>
                <c:pt idx="1854">
                  <c:v>3.6859999999999999</c:v>
                </c:pt>
                <c:pt idx="1855">
                  <c:v>3.7549999999999999</c:v>
                </c:pt>
                <c:pt idx="1856">
                  <c:v>3.7109999999999999</c:v>
                </c:pt>
                <c:pt idx="1857">
                  <c:v>3.7250000000000001</c:v>
                </c:pt>
                <c:pt idx="1858">
                  <c:v>3.698</c:v>
                </c:pt>
                <c:pt idx="1859">
                  <c:v>3.7789999999999999</c:v>
                </c:pt>
                <c:pt idx="1860">
                  <c:v>3.7829999999999999</c:v>
                </c:pt>
                <c:pt idx="1861">
                  <c:v>3.7170000000000001</c:v>
                </c:pt>
                <c:pt idx="1862">
                  <c:v>3.7189999999999999</c:v>
                </c:pt>
                <c:pt idx="1863">
                  <c:v>3.7290000000000001</c:v>
                </c:pt>
                <c:pt idx="1864">
                  <c:v>3.7610000000000001</c:v>
                </c:pt>
                <c:pt idx="1865">
                  <c:v>3.8250000000000002</c:v>
                </c:pt>
                <c:pt idx="1866">
                  <c:v>3.81</c:v>
                </c:pt>
                <c:pt idx="1867">
                  <c:v>3.839</c:v>
                </c:pt>
                <c:pt idx="1868">
                  <c:v>3.8279999999999998</c:v>
                </c:pt>
                <c:pt idx="1869">
                  <c:v>3.7930000000000001</c:v>
                </c:pt>
                <c:pt idx="1870">
                  <c:v>3.7469999999999999</c:v>
                </c:pt>
                <c:pt idx="1871">
                  <c:v>3.7610000000000001</c:v>
                </c:pt>
                <c:pt idx="1872">
                  <c:v>3.7669999999999999</c:v>
                </c:pt>
                <c:pt idx="1873">
                  <c:v>3.7090000000000001</c:v>
                </c:pt>
                <c:pt idx="1874">
                  <c:v>3.698</c:v>
                </c:pt>
                <c:pt idx="1875">
                  <c:v>3.698</c:v>
                </c:pt>
                <c:pt idx="1876">
                  <c:v>3.6859999999999999</c:v>
                </c:pt>
                <c:pt idx="1877">
                  <c:v>3.6829999999999998</c:v>
                </c:pt>
                <c:pt idx="1878">
                  <c:v>3.6549999999999998</c:v>
                </c:pt>
                <c:pt idx="1879">
                  <c:v>3.6469999999999998</c:v>
                </c:pt>
                <c:pt idx="1880">
                  <c:v>3.6469999999999998</c:v>
                </c:pt>
                <c:pt idx="1881">
                  <c:v>3.63</c:v>
                </c:pt>
                <c:pt idx="1882">
                  <c:v>3.64</c:v>
                </c:pt>
                <c:pt idx="1883">
                  <c:v>3.6970000000000001</c:v>
                </c:pt>
                <c:pt idx="1884">
                  <c:v>3.7269999999999999</c:v>
                </c:pt>
                <c:pt idx="1885">
                  <c:v>3.7519999999999998</c:v>
                </c:pt>
                <c:pt idx="1886">
                  <c:v>3.7440000000000002</c:v>
                </c:pt>
                <c:pt idx="1887">
                  <c:v>3.78</c:v>
                </c:pt>
                <c:pt idx="1888">
                  <c:v>3.7879999999999998</c:v>
                </c:pt>
                <c:pt idx="1889">
                  <c:v>3.7719999999999998</c:v>
                </c:pt>
                <c:pt idx="1890">
                  <c:v>3.7250000000000001</c:v>
                </c:pt>
                <c:pt idx="1891">
                  <c:v>3.7370000000000001</c:v>
                </c:pt>
                <c:pt idx="1892">
                  <c:v>3.7669999999999999</c:v>
                </c:pt>
                <c:pt idx="1893">
                  <c:v>3.7330000000000001</c:v>
                </c:pt>
                <c:pt idx="1894">
                  <c:v>3.7709999999999999</c:v>
                </c:pt>
                <c:pt idx="1895">
                  <c:v>3.7810000000000001</c:v>
                </c:pt>
                <c:pt idx="1896">
                  <c:v>3.7749999999999999</c:v>
                </c:pt>
                <c:pt idx="1897">
                  <c:v>3.798</c:v>
                </c:pt>
                <c:pt idx="1898">
                  <c:v>3.778</c:v>
                </c:pt>
                <c:pt idx="1899">
                  <c:v>3.7570000000000001</c:v>
                </c:pt>
                <c:pt idx="1900">
                  <c:v>3.698</c:v>
                </c:pt>
                <c:pt idx="1901">
                  <c:v>3.6890000000000001</c:v>
                </c:pt>
                <c:pt idx="1902">
                  <c:v>3.718</c:v>
                </c:pt>
                <c:pt idx="1903">
                  <c:v>3.67</c:v>
                </c:pt>
                <c:pt idx="1904">
                  <c:v>3.6509999999999998</c:v>
                </c:pt>
                <c:pt idx="1905">
                  <c:v>3.653</c:v>
                </c:pt>
                <c:pt idx="1906">
                  <c:v>3.6360000000000001</c:v>
                </c:pt>
                <c:pt idx="1907">
                  <c:v>3.6059999999999999</c:v>
                </c:pt>
                <c:pt idx="1908">
                  <c:v>3.6320000000000001</c:v>
                </c:pt>
                <c:pt idx="1909">
                  <c:v>3.6019999999999999</c:v>
                </c:pt>
                <c:pt idx="1910">
                  <c:v>3.5489999999999999</c:v>
                </c:pt>
                <c:pt idx="1911">
                  <c:v>3.569</c:v>
                </c:pt>
                <c:pt idx="1912">
                  <c:v>3.5459999999999998</c:v>
                </c:pt>
                <c:pt idx="1913">
                  <c:v>3.52</c:v>
                </c:pt>
                <c:pt idx="1914">
                  <c:v>3.5249999999999999</c:v>
                </c:pt>
                <c:pt idx="1915">
                  <c:v>3.532</c:v>
                </c:pt>
                <c:pt idx="1916">
                  <c:v>3.5059999999999998</c:v>
                </c:pt>
                <c:pt idx="1917">
                  <c:v>3.4740000000000002</c:v>
                </c:pt>
                <c:pt idx="1918">
                  <c:v>3.4319999999999999</c:v>
                </c:pt>
                <c:pt idx="1919">
                  <c:v>3.4940000000000002</c:v>
                </c:pt>
                <c:pt idx="1920">
                  <c:v>3.4350000000000001</c:v>
                </c:pt>
                <c:pt idx="1921">
                  <c:v>3.4329999999999998</c:v>
                </c:pt>
                <c:pt idx="1922">
                  <c:v>3.5019999999999998</c:v>
                </c:pt>
                <c:pt idx="1923">
                  <c:v>3.5179999999999998</c:v>
                </c:pt>
                <c:pt idx="1924">
                  <c:v>3.569</c:v>
                </c:pt>
                <c:pt idx="1925">
                  <c:v>3.4670000000000001</c:v>
                </c:pt>
                <c:pt idx="1926">
                  <c:v>3.53</c:v>
                </c:pt>
                <c:pt idx="1927">
                  <c:v>3.552</c:v>
                </c:pt>
                <c:pt idx="1928">
                  <c:v>3.556</c:v>
                </c:pt>
                <c:pt idx="1929">
                  <c:v>3.536</c:v>
                </c:pt>
                <c:pt idx="1930">
                  <c:v>3.5289999999999999</c:v>
                </c:pt>
                <c:pt idx="1931">
                  <c:v>3.54</c:v>
                </c:pt>
                <c:pt idx="1932">
                  <c:v>3.5489999999999999</c:v>
                </c:pt>
                <c:pt idx="1933">
                  <c:v>3.5059999999999998</c:v>
                </c:pt>
                <c:pt idx="1934">
                  <c:v>3.5049999999999999</c:v>
                </c:pt>
                <c:pt idx="1935">
                  <c:v>3.4809999999999999</c:v>
                </c:pt>
                <c:pt idx="1936">
                  <c:v>3.4329999999999998</c:v>
                </c:pt>
                <c:pt idx="1937">
                  <c:v>3.4140000000000001</c:v>
                </c:pt>
                <c:pt idx="1938">
                  <c:v>3.427</c:v>
                </c:pt>
                <c:pt idx="1939">
                  <c:v>3.3860000000000001</c:v>
                </c:pt>
                <c:pt idx="1940">
                  <c:v>3.3330000000000002</c:v>
                </c:pt>
                <c:pt idx="1941">
                  <c:v>3.3319999999999999</c:v>
                </c:pt>
                <c:pt idx="1942">
                  <c:v>3.3570000000000002</c:v>
                </c:pt>
                <c:pt idx="1943">
                  <c:v>3.39</c:v>
                </c:pt>
                <c:pt idx="1944">
                  <c:v>3.3679999999999999</c:v>
                </c:pt>
                <c:pt idx="1945">
                  <c:v>3.3860000000000001</c:v>
                </c:pt>
                <c:pt idx="1946">
                  <c:v>3.3769999999999998</c:v>
                </c:pt>
                <c:pt idx="1947">
                  <c:v>3.42</c:v>
                </c:pt>
                <c:pt idx="1948">
                  <c:v>3.403</c:v>
                </c:pt>
                <c:pt idx="1949">
                  <c:v>3.4329999999999998</c:v>
                </c:pt>
                <c:pt idx="1950">
                  <c:v>3.44</c:v>
                </c:pt>
                <c:pt idx="1951">
                  <c:v>3.4529999999999998</c:v>
                </c:pt>
                <c:pt idx="1952">
                  <c:v>3.492</c:v>
                </c:pt>
                <c:pt idx="1953">
                  <c:v>3.4830000000000001</c:v>
                </c:pt>
                <c:pt idx="1954">
                  <c:v>3.4489999999999998</c:v>
                </c:pt>
                <c:pt idx="1955">
                  <c:v>3.464</c:v>
                </c:pt>
                <c:pt idx="1956">
                  <c:v>3.4489999999999998</c:v>
                </c:pt>
                <c:pt idx="1957">
                  <c:v>3.4420000000000002</c:v>
                </c:pt>
                <c:pt idx="1958">
                  <c:v>3.4260000000000002</c:v>
                </c:pt>
                <c:pt idx="1959">
                  <c:v>3.4580000000000002</c:v>
                </c:pt>
                <c:pt idx="1960">
                  <c:v>3.5</c:v>
                </c:pt>
                <c:pt idx="1961">
                  <c:v>3.4849999999999999</c:v>
                </c:pt>
                <c:pt idx="1962">
                  <c:v>3.4460000000000002</c:v>
                </c:pt>
                <c:pt idx="1963">
                  <c:v>3.4740000000000002</c:v>
                </c:pt>
                <c:pt idx="1964">
                  <c:v>3.484</c:v>
                </c:pt>
                <c:pt idx="1965">
                  <c:v>3.4969999999999999</c:v>
                </c:pt>
                <c:pt idx="1966">
                  <c:v>3.476</c:v>
                </c:pt>
                <c:pt idx="1967">
                  <c:v>3.4870000000000001</c:v>
                </c:pt>
                <c:pt idx="1968">
                  <c:v>3.5049999999999999</c:v>
                </c:pt>
                <c:pt idx="1969">
                  <c:v>3.573</c:v>
                </c:pt>
                <c:pt idx="1970">
                  <c:v>3.5920000000000001</c:v>
                </c:pt>
                <c:pt idx="1971">
                  <c:v>3.6269999999999998</c:v>
                </c:pt>
                <c:pt idx="1972">
                  <c:v>3.7269999999999999</c:v>
                </c:pt>
                <c:pt idx="1973">
                  <c:v>3.6789999999999998</c:v>
                </c:pt>
                <c:pt idx="1974">
                  <c:v>3.6720000000000002</c:v>
                </c:pt>
                <c:pt idx="1975">
                  <c:v>3.6659999999999999</c:v>
                </c:pt>
                <c:pt idx="1976">
                  <c:v>3.6160000000000001</c:v>
                </c:pt>
                <c:pt idx="1977">
                  <c:v>3.5859999999999999</c:v>
                </c:pt>
                <c:pt idx="1978">
                  <c:v>3.597</c:v>
                </c:pt>
                <c:pt idx="1979">
                  <c:v>3.6469999999999998</c:v>
                </c:pt>
                <c:pt idx="1980">
                  <c:v>3.6349999999999998</c:v>
                </c:pt>
                <c:pt idx="1981">
                  <c:v>3.5720000000000001</c:v>
                </c:pt>
                <c:pt idx="1982">
                  <c:v>3.5230000000000001</c:v>
                </c:pt>
                <c:pt idx="1983">
                  <c:v>3.4830000000000001</c:v>
                </c:pt>
                <c:pt idx="1984">
                  <c:v>3.5779999999999998</c:v>
                </c:pt>
                <c:pt idx="1985">
                  <c:v>3.6070000000000002</c:v>
                </c:pt>
                <c:pt idx="1986">
                  <c:v>3.6360000000000001</c:v>
                </c:pt>
                <c:pt idx="1987">
                  <c:v>3.6019999999999999</c:v>
                </c:pt>
                <c:pt idx="1988">
                  <c:v>3.677</c:v>
                </c:pt>
                <c:pt idx="1989">
                  <c:v>3.681</c:v>
                </c:pt>
                <c:pt idx="1990">
                  <c:v>3.6890000000000001</c:v>
                </c:pt>
                <c:pt idx="1991">
                  <c:v>3.7170000000000001</c:v>
                </c:pt>
                <c:pt idx="1992">
                  <c:v>3.6619999999999999</c:v>
                </c:pt>
                <c:pt idx="1993">
                  <c:v>3.758</c:v>
                </c:pt>
                <c:pt idx="1994">
                  <c:v>3.7450000000000001</c:v>
                </c:pt>
                <c:pt idx="1995">
                  <c:v>3.68</c:v>
                </c:pt>
                <c:pt idx="1996">
                  <c:v>3.6070000000000002</c:v>
                </c:pt>
                <c:pt idx="1997">
                  <c:v>3.585</c:v>
                </c:pt>
                <c:pt idx="1998">
                  <c:v>3.556</c:v>
                </c:pt>
                <c:pt idx="1999">
                  <c:v>3.5670000000000002</c:v>
                </c:pt>
                <c:pt idx="2000">
                  <c:v>3.5680000000000001</c:v>
                </c:pt>
                <c:pt idx="2001">
                  <c:v>3.5590000000000002</c:v>
                </c:pt>
                <c:pt idx="2002">
                  <c:v>3.544</c:v>
                </c:pt>
                <c:pt idx="2003">
                  <c:v>3.548</c:v>
                </c:pt>
                <c:pt idx="2004">
                  <c:v>3.528</c:v>
                </c:pt>
                <c:pt idx="2005">
                  <c:v>3.5760000000000001</c:v>
                </c:pt>
                <c:pt idx="2006">
                  <c:v>3.6619999999999999</c:v>
                </c:pt>
                <c:pt idx="2007">
                  <c:v>3.6419999999999999</c:v>
                </c:pt>
                <c:pt idx="2008">
                  <c:v>3.6160000000000001</c:v>
                </c:pt>
                <c:pt idx="2009">
                  <c:v>3.601</c:v>
                </c:pt>
                <c:pt idx="2010">
                  <c:v>3.645</c:v>
                </c:pt>
                <c:pt idx="2011">
                  <c:v>3.6819999999999999</c:v>
                </c:pt>
                <c:pt idx="2012">
                  <c:v>3.6680000000000001</c:v>
                </c:pt>
                <c:pt idx="2013">
                  <c:v>3.6920000000000002</c:v>
                </c:pt>
                <c:pt idx="2014">
                  <c:v>3.6869999999999998</c:v>
                </c:pt>
                <c:pt idx="2015">
                  <c:v>3.7080000000000002</c:v>
                </c:pt>
                <c:pt idx="2016">
                  <c:v>3.69</c:v>
                </c:pt>
                <c:pt idx="2017">
                  <c:v>3.7429999999999999</c:v>
                </c:pt>
                <c:pt idx="2018">
                  <c:v>3.7450000000000001</c:v>
                </c:pt>
                <c:pt idx="2019">
                  <c:v>3.7519999999999998</c:v>
                </c:pt>
                <c:pt idx="2020">
                  <c:v>3.7290000000000001</c:v>
                </c:pt>
                <c:pt idx="2021">
                  <c:v>3.7570000000000001</c:v>
                </c:pt>
                <c:pt idx="2022">
                  <c:v>3.726</c:v>
                </c:pt>
                <c:pt idx="2023">
                  <c:v>3.7090000000000001</c:v>
                </c:pt>
                <c:pt idx="2024">
                  <c:v>3.7290000000000001</c:v>
                </c:pt>
                <c:pt idx="2025">
                  <c:v>3.7679999999999998</c:v>
                </c:pt>
                <c:pt idx="2026">
                  <c:v>3.7879999999999998</c:v>
                </c:pt>
                <c:pt idx="2027">
                  <c:v>3.8039999999999998</c:v>
                </c:pt>
                <c:pt idx="2028">
                  <c:v>3.8210000000000002</c:v>
                </c:pt>
                <c:pt idx="2029">
                  <c:v>3.8039999999999998</c:v>
                </c:pt>
                <c:pt idx="2030">
                  <c:v>3.8479999999999999</c:v>
                </c:pt>
                <c:pt idx="2031">
                  <c:v>3.8119999999999998</c:v>
                </c:pt>
                <c:pt idx="2032">
                  <c:v>3.8359999999999999</c:v>
                </c:pt>
                <c:pt idx="2033">
                  <c:v>3.8290000000000002</c:v>
                </c:pt>
                <c:pt idx="2034">
                  <c:v>3.8439999999999999</c:v>
                </c:pt>
                <c:pt idx="2035">
                  <c:v>3.839</c:v>
                </c:pt>
                <c:pt idx="2036">
                  <c:v>3.8559999999999999</c:v>
                </c:pt>
                <c:pt idx="2037">
                  <c:v>3.859</c:v>
                </c:pt>
                <c:pt idx="2038">
                  <c:v>3.8559999999999999</c:v>
                </c:pt>
                <c:pt idx="2039">
                  <c:v>3.7869999999999999</c:v>
                </c:pt>
                <c:pt idx="2040">
                  <c:v>3.7519999999999998</c:v>
                </c:pt>
                <c:pt idx="2041">
                  <c:v>3.7280000000000002</c:v>
                </c:pt>
                <c:pt idx="2042">
                  <c:v>3.7040000000000002</c:v>
                </c:pt>
                <c:pt idx="2043">
                  <c:v>3.6989999999999998</c:v>
                </c:pt>
                <c:pt idx="2044">
                  <c:v>3.7040000000000002</c:v>
                </c:pt>
                <c:pt idx="2045">
                  <c:v>3.7480000000000002</c:v>
                </c:pt>
                <c:pt idx="2046">
                  <c:v>3.8</c:v>
                </c:pt>
                <c:pt idx="2047">
                  <c:v>3.7730000000000001</c:v>
                </c:pt>
                <c:pt idx="2048">
                  <c:v>3.7949999999999999</c:v>
                </c:pt>
                <c:pt idx="2049">
                  <c:v>3.8460000000000001</c:v>
                </c:pt>
                <c:pt idx="2050">
                  <c:v>3.79</c:v>
                </c:pt>
                <c:pt idx="2051">
                  <c:v>3.7410000000000001</c:v>
                </c:pt>
                <c:pt idx="2052">
                  <c:v>3.754</c:v>
                </c:pt>
                <c:pt idx="2053">
                  <c:v>3.738</c:v>
                </c:pt>
                <c:pt idx="2054">
                  <c:v>3.7189999999999999</c:v>
                </c:pt>
                <c:pt idx="2055">
                  <c:v>3.677</c:v>
                </c:pt>
                <c:pt idx="2056">
                  <c:v>3.718</c:v>
                </c:pt>
                <c:pt idx="2057">
                  <c:v>3.7109999999999999</c:v>
                </c:pt>
                <c:pt idx="2058">
                  <c:v>3.734</c:v>
                </c:pt>
                <c:pt idx="2059">
                  <c:v>3.6989999999999998</c:v>
                </c:pt>
                <c:pt idx="2060">
                  <c:v>3.6989999999999998</c:v>
                </c:pt>
                <c:pt idx="2061">
                  <c:v>3.6989999999999998</c:v>
                </c:pt>
                <c:pt idx="2062">
                  <c:v>3.7029999999999998</c:v>
                </c:pt>
                <c:pt idx="2063">
                  <c:v>3.7080000000000002</c:v>
                </c:pt>
                <c:pt idx="2064">
                  <c:v>3.7490000000000001</c:v>
                </c:pt>
                <c:pt idx="2065">
                  <c:v>3.7210000000000001</c:v>
                </c:pt>
                <c:pt idx="2066">
                  <c:v>3.7559999999999998</c:v>
                </c:pt>
                <c:pt idx="2067">
                  <c:v>3.774</c:v>
                </c:pt>
                <c:pt idx="2068">
                  <c:v>3.7669999999999999</c:v>
                </c:pt>
                <c:pt idx="2069">
                  <c:v>3.77</c:v>
                </c:pt>
                <c:pt idx="2070">
                  <c:v>3.82</c:v>
                </c:pt>
                <c:pt idx="2071">
                  <c:v>3.8450000000000002</c:v>
                </c:pt>
                <c:pt idx="2072">
                  <c:v>3.8439999999999999</c:v>
                </c:pt>
                <c:pt idx="2073">
                  <c:v>3.87</c:v>
                </c:pt>
                <c:pt idx="2074">
                  <c:v>3.82</c:v>
                </c:pt>
                <c:pt idx="2075">
                  <c:v>3.7869999999999999</c:v>
                </c:pt>
                <c:pt idx="2076">
                  <c:v>3.7789999999999999</c:v>
                </c:pt>
                <c:pt idx="2077">
                  <c:v>3.726</c:v>
                </c:pt>
                <c:pt idx="2078">
                  <c:v>3.6880000000000002</c:v>
                </c:pt>
                <c:pt idx="2079">
                  <c:v>3.7130000000000001</c:v>
                </c:pt>
                <c:pt idx="2080">
                  <c:v>3.7679999999999998</c:v>
                </c:pt>
                <c:pt idx="2081">
                  <c:v>3.738</c:v>
                </c:pt>
                <c:pt idx="2082">
                  <c:v>3.7080000000000002</c:v>
                </c:pt>
                <c:pt idx="2083">
                  <c:v>3.6789999999999998</c:v>
                </c:pt>
                <c:pt idx="2084">
                  <c:v>3.7410000000000001</c:v>
                </c:pt>
                <c:pt idx="2085">
                  <c:v>3.7080000000000002</c:v>
                </c:pt>
                <c:pt idx="2086">
                  <c:v>3.6890000000000001</c:v>
                </c:pt>
                <c:pt idx="2087">
                  <c:v>3.6890000000000001</c:v>
                </c:pt>
                <c:pt idx="2088">
                  <c:v>3.6360000000000001</c:v>
                </c:pt>
                <c:pt idx="2089">
                  <c:v>3.5979999999999999</c:v>
                </c:pt>
                <c:pt idx="2090">
                  <c:v>3.5649999999999999</c:v>
                </c:pt>
                <c:pt idx="2091">
                  <c:v>3.5830000000000002</c:v>
                </c:pt>
                <c:pt idx="2092">
                  <c:v>3.589</c:v>
                </c:pt>
                <c:pt idx="2093">
                  <c:v>3.645</c:v>
                </c:pt>
                <c:pt idx="2094">
                  <c:v>3.6190000000000002</c:v>
                </c:pt>
                <c:pt idx="2095">
                  <c:v>3.6259999999999999</c:v>
                </c:pt>
                <c:pt idx="2096">
                  <c:v>3.589</c:v>
                </c:pt>
                <c:pt idx="2097">
                  <c:v>3.5790000000000002</c:v>
                </c:pt>
                <c:pt idx="2098">
                  <c:v>3.5630000000000002</c:v>
                </c:pt>
                <c:pt idx="2099">
                  <c:v>3.609</c:v>
                </c:pt>
                <c:pt idx="2100">
                  <c:v>3.5950000000000002</c:v>
                </c:pt>
                <c:pt idx="2101">
                  <c:v>3.5640000000000001</c:v>
                </c:pt>
                <c:pt idx="2102">
                  <c:v>3.5249999999999999</c:v>
                </c:pt>
                <c:pt idx="2103">
                  <c:v>3.504</c:v>
                </c:pt>
                <c:pt idx="2104">
                  <c:v>3.4830000000000001</c:v>
                </c:pt>
                <c:pt idx="2105">
                  <c:v>3.5009999999999999</c:v>
                </c:pt>
                <c:pt idx="2106">
                  <c:v>3.496</c:v>
                </c:pt>
                <c:pt idx="2107">
                  <c:v>3.4940000000000002</c:v>
                </c:pt>
                <c:pt idx="2108">
                  <c:v>3.4569999999999999</c:v>
                </c:pt>
                <c:pt idx="2109">
                  <c:v>3.496</c:v>
                </c:pt>
                <c:pt idx="2110">
                  <c:v>3.476</c:v>
                </c:pt>
                <c:pt idx="2111">
                  <c:v>3.4950000000000001</c:v>
                </c:pt>
                <c:pt idx="2112">
                  <c:v>3.52</c:v>
                </c:pt>
                <c:pt idx="2113">
                  <c:v>3.492</c:v>
                </c:pt>
                <c:pt idx="2114">
                  <c:v>3.5179999999999998</c:v>
                </c:pt>
                <c:pt idx="2115">
                  <c:v>3.4790000000000001</c:v>
                </c:pt>
                <c:pt idx="2116">
                  <c:v>3.4620000000000002</c:v>
                </c:pt>
                <c:pt idx="2117">
                  <c:v>3.5089999999999999</c:v>
                </c:pt>
                <c:pt idx="2118">
                  <c:v>3.423</c:v>
                </c:pt>
                <c:pt idx="2119">
                  <c:v>3.391</c:v>
                </c:pt>
                <c:pt idx="2120">
                  <c:v>3.3980000000000001</c:v>
                </c:pt>
                <c:pt idx="2121">
                  <c:v>3.4180000000000001</c:v>
                </c:pt>
                <c:pt idx="2122">
                  <c:v>3.4239999999999999</c:v>
                </c:pt>
                <c:pt idx="2123">
                  <c:v>3.4180000000000001</c:v>
                </c:pt>
                <c:pt idx="2124">
                  <c:v>3.375</c:v>
                </c:pt>
                <c:pt idx="2125">
                  <c:v>3.3660000000000001</c:v>
                </c:pt>
                <c:pt idx="2126">
                  <c:v>3.419</c:v>
                </c:pt>
                <c:pt idx="2127">
                  <c:v>3.468</c:v>
                </c:pt>
                <c:pt idx="2128">
                  <c:v>3.5339999999999998</c:v>
                </c:pt>
                <c:pt idx="2129">
                  <c:v>3.5470000000000002</c:v>
                </c:pt>
                <c:pt idx="2130">
                  <c:v>3.5289999999999999</c:v>
                </c:pt>
                <c:pt idx="2131">
                  <c:v>3.5179999999999998</c:v>
                </c:pt>
                <c:pt idx="2132">
                  <c:v>3.5019999999999998</c:v>
                </c:pt>
                <c:pt idx="2133">
                  <c:v>3.4929999999999999</c:v>
                </c:pt>
                <c:pt idx="2134">
                  <c:v>3.4159999999999999</c:v>
                </c:pt>
                <c:pt idx="2135">
                  <c:v>3.363</c:v>
                </c:pt>
                <c:pt idx="2136">
                  <c:v>3.3570000000000002</c:v>
                </c:pt>
                <c:pt idx="2137">
                  <c:v>3.38</c:v>
                </c:pt>
                <c:pt idx="2138">
                  <c:v>3.4009999999999998</c:v>
                </c:pt>
                <c:pt idx="2139">
                  <c:v>3.347</c:v>
                </c:pt>
                <c:pt idx="2140">
                  <c:v>3.359</c:v>
                </c:pt>
                <c:pt idx="2141">
                  <c:v>3.3479999999999999</c:v>
                </c:pt>
                <c:pt idx="2142">
                  <c:v>3.391</c:v>
                </c:pt>
                <c:pt idx="2143">
                  <c:v>3.4409999999999998</c:v>
                </c:pt>
                <c:pt idx="2144">
                  <c:v>3.39</c:v>
                </c:pt>
                <c:pt idx="2145">
                  <c:v>3.3969999999999998</c:v>
                </c:pt>
                <c:pt idx="2146">
                  <c:v>3.3690000000000002</c:v>
                </c:pt>
                <c:pt idx="2147">
                  <c:v>3.3519999999999999</c:v>
                </c:pt>
                <c:pt idx="2148">
                  <c:v>3.347</c:v>
                </c:pt>
                <c:pt idx="2149">
                  <c:v>3.2890000000000001</c:v>
                </c:pt>
                <c:pt idx="2150">
                  <c:v>3.1680000000000001</c:v>
                </c:pt>
                <c:pt idx="2151">
                  <c:v>3.1890000000000001</c:v>
                </c:pt>
                <c:pt idx="2152">
                  <c:v>3.0910000000000002</c:v>
                </c:pt>
                <c:pt idx="2153">
                  <c:v>3.2210000000000001</c:v>
                </c:pt>
                <c:pt idx="2154">
                  <c:v>3.1280000000000001</c:v>
                </c:pt>
                <c:pt idx="2155">
                  <c:v>3.08</c:v>
                </c:pt>
                <c:pt idx="2156">
                  <c:v>2.9820000000000002</c:v>
                </c:pt>
                <c:pt idx="2157">
                  <c:v>3.0760000000000001</c:v>
                </c:pt>
                <c:pt idx="2158">
                  <c:v>3.093</c:v>
                </c:pt>
                <c:pt idx="2159">
                  <c:v>3.137</c:v>
                </c:pt>
                <c:pt idx="2160">
                  <c:v>3.1150000000000002</c:v>
                </c:pt>
                <c:pt idx="2161">
                  <c:v>3.05</c:v>
                </c:pt>
                <c:pt idx="2162">
                  <c:v>2.9590000000000001</c:v>
                </c:pt>
                <c:pt idx="2163">
                  <c:v>2.96</c:v>
                </c:pt>
                <c:pt idx="2164">
                  <c:v>2.952</c:v>
                </c:pt>
                <c:pt idx="2165">
                  <c:v>3.0179999999999998</c:v>
                </c:pt>
                <c:pt idx="2166">
                  <c:v>3.0840000000000001</c:v>
                </c:pt>
                <c:pt idx="2167">
                  <c:v>3.0409999999999999</c:v>
                </c:pt>
                <c:pt idx="2168">
                  <c:v>3.0110000000000001</c:v>
                </c:pt>
                <c:pt idx="2169">
                  <c:v>3.0609999999999999</c:v>
                </c:pt>
                <c:pt idx="2170">
                  <c:v>3.0190000000000001</c:v>
                </c:pt>
                <c:pt idx="2171">
                  <c:v>3.1059999999999999</c:v>
                </c:pt>
                <c:pt idx="2172">
                  <c:v>3.0390000000000001</c:v>
                </c:pt>
                <c:pt idx="2173">
                  <c:v>2.9630000000000001</c:v>
                </c:pt>
                <c:pt idx="2174">
                  <c:v>2.9169999999999998</c:v>
                </c:pt>
                <c:pt idx="2175">
                  <c:v>2.9470000000000001</c:v>
                </c:pt>
                <c:pt idx="2176">
                  <c:v>2.891</c:v>
                </c:pt>
                <c:pt idx="2177">
                  <c:v>2.8090000000000002</c:v>
                </c:pt>
                <c:pt idx="2178">
                  <c:v>2.8130000000000002</c:v>
                </c:pt>
                <c:pt idx="2179">
                  <c:v>2.84</c:v>
                </c:pt>
                <c:pt idx="2180">
                  <c:v>2.8519999999999999</c:v>
                </c:pt>
                <c:pt idx="2181">
                  <c:v>2.919</c:v>
                </c:pt>
                <c:pt idx="2182">
                  <c:v>2.9279999999999999</c:v>
                </c:pt>
                <c:pt idx="2183">
                  <c:v>2.8690000000000002</c:v>
                </c:pt>
                <c:pt idx="2184">
                  <c:v>2.8620000000000001</c:v>
                </c:pt>
                <c:pt idx="2185">
                  <c:v>2.766</c:v>
                </c:pt>
                <c:pt idx="2186">
                  <c:v>2.681</c:v>
                </c:pt>
                <c:pt idx="2187">
                  <c:v>2.706</c:v>
                </c:pt>
                <c:pt idx="2188">
                  <c:v>2.7709999999999999</c:v>
                </c:pt>
                <c:pt idx="2189">
                  <c:v>2.8250000000000002</c:v>
                </c:pt>
                <c:pt idx="2190">
                  <c:v>2.8290000000000002</c:v>
                </c:pt>
                <c:pt idx="2191">
                  <c:v>2.8420000000000001</c:v>
                </c:pt>
                <c:pt idx="2192">
                  <c:v>2.7719999999999998</c:v>
                </c:pt>
                <c:pt idx="2193">
                  <c:v>2.6909999999999998</c:v>
                </c:pt>
                <c:pt idx="2194">
                  <c:v>2.706</c:v>
                </c:pt>
                <c:pt idx="2195">
                  <c:v>2.734</c:v>
                </c:pt>
                <c:pt idx="2196">
                  <c:v>2.8010000000000002</c:v>
                </c:pt>
                <c:pt idx="2197">
                  <c:v>2.82</c:v>
                </c:pt>
                <c:pt idx="2198">
                  <c:v>2.8719999999999999</c:v>
                </c:pt>
                <c:pt idx="2199">
                  <c:v>2.9460000000000002</c:v>
                </c:pt>
                <c:pt idx="2200">
                  <c:v>2.8919999999999999</c:v>
                </c:pt>
                <c:pt idx="2201">
                  <c:v>2.972</c:v>
                </c:pt>
                <c:pt idx="2202">
                  <c:v>2.883</c:v>
                </c:pt>
                <c:pt idx="2203">
                  <c:v>2.9089999999999998</c:v>
                </c:pt>
                <c:pt idx="2204">
                  <c:v>2.9390000000000001</c:v>
                </c:pt>
                <c:pt idx="2205">
                  <c:v>2.9369999999999998</c:v>
                </c:pt>
                <c:pt idx="2206">
                  <c:v>2.984</c:v>
                </c:pt>
                <c:pt idx="2207">
                  <c:v>2.9940000000000002</c:v>
                </c:pt>
                <c:pt idx="2208">
                  <c:v>2.9239999999999999</c:v>
                </c:pt>
                <c:pt idx="2209">
                  <c:v>3.0289999999999999</c:v>
                </c:pt>
                <c:pt idx="2210">
                  <c:v>3.1379999999999999</c:v>
                </c:pt>
                <c:pt idx="2211">
                  <c:v>3.0590000000000002</c:v>
                </c:pt>
                <c:pt idx="2212">
                  <c:v>2.9260000000000002</c:v>
                </c:pt>
                <c:pt idx="2213">
                  <c:v>2.7930000000000001</c:v>
                </c:pt>
                <c:pt idx="2214">
                  <c:v>2.8119999999999998</c:v>
                </c:pt>
                <c:pt idx="2215">
                  <c:v>2.8580000000000001</c:v>
                </c:pt>
                <c:pt idx="2216">
                  <c:v>2.827</c:v>
                </c:pt>
                <c:pt idx="2217">
                  <c:v>2.8140000000000001</c:v>
                </c:pt>
                <c:pt idx="2218">
                  <c:v>2.8090000000000002</c:v>
                </c:pt>
                <c:pt idx="2219">
                  <c:v>2.7229999999999999</c:v>
                </c:pt>
                <c:pt idx="2220">
                  <c:v>2.75</c:v>
                </c:pt>
                <c:pt idx="2221">
                  <c:v>2.746</c:v>
                </c:pt>
                <c:pt idx="2222">
                  <c:v>2.754</c:v>
                </c:pt>
                <c:pt idx="2223">
                  <c:v>2.722</c:v>
                </c:pt>
                <c:pt idx="2224">
                  <c:v>2.7130000000000001</c:v>
                </c:pt>
                <c:pt idx="2225">
                  <c:v>2.7410000000000001</c:v>
                </c:pt>
                <c:pt idx="2226">
                  <c:v>2.718</c:v>
                </c:pt>
                <c:pt idx="2227">
                  <c:v>2.6760000000000002</c:v>
                </c:pt>
                <c:pt idx="2228">
                  <c:v>2.629</c:v>
                </c:pt>
                <c:pt idx="2229">
                  <c:v>2.63</c:v>
                </c:pt>
                <c:pt idx="2230">
                  <c:v>2.6440000000000001</c:v>
                </c:pt>
                <c:pt idx="2231">
                  <c:v>2.673</c:v>
                </c:pt>
                <c:pt idx="2232">
                  <c:v>2.6709999999999998</c:v>
                </c:pt>
                <c:pt idx="2233">
                  <c:v>2.6920000000000002</c:v>
                </c:pt>
                <c:pt idx="2234">
                  <c:v>2.6960000000000002</c:v>
                </c:pt>
                <c:pt idx="2235">
                  <c:v>2.677</c:v>
                </c:pt>
                <c:pt idx="2236">
                  <c:v>2.653</c:v>
                </c:pt>
                <c:pt idx="2237">
                  <c:v>2.6829999999999998</c:v>
                </c:pt>
                <c:pt idx="2238">
                  <c:v>2.6240000000000001</c:v>
                </c:pt>
                <c:pt idx="2239">
                  <c:v>2.5819999999999999</c:v>
                </c:pt>
                <c:pt idx="2240">
                  <c:v>2.6579999999999999</c:v>
                </c:pt>
                <c:pt idx="2241">
                  <c:v>2.6179999999999999</c:v>
                </c:pt>
                <c:pt idx="2242">
                  <c:v>2.5670000000000002</c:v>
                </c:pt>
                <c:pt idx="2243">
                  <c:v>2.5369999999999999</c:v>
                </c:pt>
                <c:pt idx="2244">
                  <c:v>2.528</c:v>
                </c:pt>
                <c:pt idx="2245">
                  <c:v>2.4540000000000002</c:v>
                </c:pt>
                <c:pt idx="2246">
                  <c:v>2.4129999999999998</c:v>
                </c:pt>
                <c:pt idx="2247">
                  <c:v>2.4649999999999999</c:v>
                </c:pt>
                <c:pt idx="2248">
                  <c:v>2.4940000000000002</c:v>
                </c:pt>
                <c:pt idx="2249">
                  <c:v>2.4980000000000002</c:v>
                </c:pt>
                <c:pt idx="2250">
                  <c:v>2.5459999999999998</c:v>
                </c:pt>
                <c:pt idx="2251">
                  <c:v>2.5030000000000001</c:v>
                </c:pt>
                <c:pt idx="2252">
                  <c:v>2.4969999999999999</c:v>
                </c:pt>
                <c:pt idx="2253">
                  <c:v>2.4940000000000002</c:v>
                </c:pt>
                <c:pt idx="2254">
                  <c:v>2.5529999999999999</c:v>
                </c:pt>
                <c:pt idx="2255">
                  <c:v>2.5739999999999998</c:v>
                </c:pt>
                <c:pt idx="2256">
                  <c:v>2.5470000000000002</c:v>
                </c:pt>
                <c:pt idx="2257">
                  <c:v>2.52</c:v>
                </c:pt>
                <c:pt idx="2258">
                  <c:v>2.52</c:v>
                </c:pt>
                <c:pt idx="2259">
                  <c:v>2.5459999999999998</c:v>
                </c:pt>
                <c:pt idx="2260">
                  <c:v>2.5030000000000001</c:v>
                </c:pt>
                <c:pt idx="2261">
                  <c:v>2.5499999999999998</c:v>
                </c:pt>
                <c:pt idx="2262">
                  <c:v>2.5070000000000001</c:v>
                </c:pt>
                <c:pt idx="2263">
                  <c:v>2.5110000000000001</c:v>
                </c:pt>
                <c:pt idx="2264">
                  <c:v>2.5019999999999998</c:v>
                </c:pt>
                <c:pt idx="2265">
                  <c:v>2.5289999999999999</c:v>
                </c:pt>
                <c:pt idx="2266">
                  <c:v>2.5720000000000001</c:v>
                </c:pt>
                <c:pt idx="2267">
                  <c:v>2.6269999999999998</c:v>
                </c:pt>
                <c:pt idx="2268">
                  <c:v>2.665</c:v>
                </c:pt>
                <c:pt idx="2269">
                  <c:v>2.669</c:v>
                </c:pt>
                <c:pt idx="2270">
                  <c:v>2.6509999999999998</c:v>
                </c:pt>
                <c:pt idx="2271">
                  <c:v>2.6259999999999999</c:v>
                </c:pt>
                <c:pt idx="2272">
                  <c:v>2.6019999999999999</c:v>
                </c:pt>
                <c:pt idx="2273">
                  <c:v>2.548</c:v>
                </c:pt>
                <c:pt idx="2274">
                  <c:v>2.504</c:v>
                </c:pt>
                <c:pt idx="2275">
                  <c:v>2.5150000000000001</c:v>
                </c:pt>
                <c:pt idx="2276">
                  <c:v>2.5529999999999999</c:v>
                </c:pt>
                <c:pt idx="2277">
                  <c:v>2.61</c:v>
                </c:pt>
                <c:pt idx="2278">
                  <c:v>2.5760000000000001</c:v>
                </c:pt>
                <c:pt idx="2279">
                  <c:v>2.6219999999999999</c:v>
                </c:pt>
                <c:pt idx="2280">
                  <c:v>2.6419999999999999</c:v>
                </c:pt>
                <c:pt idx="2281">
                  <c:v>2.6509999999999998</c:v>
                </c:pt>
                <c:pt idx="2282">
                  <c:v>2.6160000000000001</c:v>
                </c:pt>
                <c:pt idx="2283">
                  <c:v>2.6379999999999999</c:v>
                </c:pt>
                <c:pt idx="2284">
                  <c:v>2.6</c:v>
                </c:pt>
                <c:pt idx="2285">
                  <c:v>2.5979999999999999</c:v>
                </c:pt>
                <c:pt idx="2286">
                  <c:v>2.6160000000000001</c:v>
                </c:pt>
                <c:pt idx="2287">
                  <c:v>2.6309999999999998</c:v>
                </c:pt>
                <c:pt idx="2288">
                  <c:v>2.6680000000000001</c:v>
                </c:pt>
                <c:pt idx="2289">
                  <c:v>2.6419999999999999</c:v>
                </c:pt>
                <c:pt idx="2290">
                  <c:v>2.6429999999999998</c:v>
                </c:pt>
                <c:pt idx="2291">
                  <c:v>2.6360000000000001</c:v>
                </c:pt>
                <c:pt idx="2292">
                  <c:v>2.625</c:v>
                </c:pt>
                <c:pt idx="2293">
                  <c:v>2.5960000000000001</c:v>
                </c:pt>
                <c:pt idx="2294">
                  <c:v>2.5979999999999999</c:v>
                </c:pt>
                <c:pt idx="2295">
                  <c:v>2.6139999999999999</c:v>
                </c:pt>
                <c:pt idx="2296">
                  <c:v>2.58</c:v>
                </c:pt>
                <c:pt idx="2297">
                  <c:v>2.5859999999999999</c:v>
                </c:pt>
                <c:pt idx="2298">
                  <c:v>2.5510000000000002</c:v>
                </c:pt>
                <c:pt idx="2299">
                  <c:v>2.5720000000000001</c:v>
                </c:pt>
                <c:pt idx="2300">
                  <c:v>2.5960000000000001</c:v>
                </c:pt>
                <c:pt idx="2301">
                  <c:v>2.5950000000000002</c:v>
                </c:pt>
                <c:pt idx="2302">
                  <c:v>2.5790000000000002</c:v>
                </c:pt>
                <c:pt idx="2303">
                  <c:v>2.6379999999999999</c:v>
                </c:pt>
                <c:pt idx="2304">
                  <c:v>2.7</c:v>
                </c:pt>
                <c:pt idx="2305">
                  <c:v>2.734</c:v>
                </c:pt>
                <c:pt idx="2306">
                  <c:v>2.7679999999999998</c:v>
                </c:pt>
                <c:pt idx="2307">
                  <c:v>2.8180000000000001</c:v>
                </c:pt>
                <c:pt idx="2308">
                  <c:v>2.806</c:v>
                </c:pt>
                <c:pt idx="2309">
                  <c:v>2.7650000000000001</c:v>
                </c:pt>
                <c:pt idx="2310">
                  <c:v>2.73</c:v>
                </c:pt>
                <c:pt idx="2311">
                  <c:v>2.7170000000000001</c:v>
                </c:pt>
                <c:pt idx="2312">
                  <c:v>2.7210000000000001</c:v>
                </c:pt>
                <c:pt idx="2313">
                  <c:v>2.6709999999999998</c:v>
                </c:pt>
                <c:pt idx="2314">
                  <c:v>2.6669999999999998</c:v>
                </c:pt>
                <c:pt idx="2315">
                  <c:v>2.6360000000000001</c:v>
                </c:pt>
                <c:pt idx="2316">
                  <c:v>2.6560000000000001</c:v>
                </c:pt>
                <c:pt idx="2317">
                  <c:v>2.665</c:v>
                </c:pt>
                <c:pt idx="2318">
                  <c:v>2.7360000000000002</c:v>
                </c:pt>
                <c:pt idx="2319">
                  <c:v>2.6829999999999998</c:v>
                </c:pt>
                <c:pt idx="2320">
                  <c:v>2.6789999999999998</c:v>
                </c:pt>
                <c:pt idx="2321">
                  <c:v>2.63</c:v>
                </c:pt>
                <c:pt idx="2322">
                  <c:v>2.556</c:v>
                </c:pt>
                <c:pt idx="2323">
                  <c:v>2.5840000000000001</c:v>
                </c:pt>
                <c:pt idx="2324">
                  <c:v>2.5979999999999999</c:v>
                </c:pt>
                <c:pt idx="2325">
                  <c:v>2.552</c:v>
                </c:pt>
                <c:pt idx="2326">
                  <c:v>2.573</c:v>
                </c:pt>
                <c:pt idx="2327">
                  <c:v>2.6120000000000001</c:v>
                </c:pt>
                <c:pt idx="2328">
                  <c:v>2.5880000000000001</c:v>
                </c:pt>
                <c:pt idx="2329">
                  <c:v>2.593</c:v>
                </c:pt>
                <c:pt idx="2330">
                  <c:v>2.613</c:v>
                </c:pt>
                <c:pt idx="2331">
                  <c:v>2.5950000000000002</c:v>
                </c:pt>
                <c:pt idx="2332">
                  <c:v>2.625</c:v>
                </c:pt>
                <c:pt idx="2333">
                  <c:v>2.6459999999999999</c:v>
                </c:pt>
                <c:pt idx="2334">
                  <c:v>2.6219999999999999</c:v>
                </c:pt>
                <c:pt idx="2335">
                  <c:v>2.633</c:v>
                </c:pt>
                <c:pt idx="2336">
                  <c:v>2.6080000000000001</c:v>
                </c:pt>
                <c:pt idx="2337">
                  <c:v>2.6139999999999999</c:v>
                </c:pt>
                <c:pt idx="2338">
                  <c:v>2.5939999999999999</c:v>
                </c:pt>
                <c:pt idx="2339">
                  <c:v>2.5910000000000002</c:v>
                </c:pt>
                <c:pt idx="2340">
                  <c:v>2.5430000000000001</c:v>
                </c:pt>
                <c:pt idx="2341">
                  <c:v>2.5419999999999998</c:v>
                </c:pt>
                <c:pt idx="2342">
                  <c:v>2.504</c:v>
                </c:pt>
                <c:pt idx="2343">
                  <c:v>2.5110000000000001</c:v>
                </c:pt>
                <c:pt idx="2344">
                  <c:v>2.4969999999999999</c:v>
                </c:pt>
                <c:pt idx="2345">
                  <c:v>2.4649999999999999</c:v>
                </c:pt>
                <c:pt idx="2346">
                  <c:v>2.4449999999999998</c:v>
                </c:pt>
                <c:pt idx="2347">
                  <c:v>2.4580000000000002</c:v>
                </c:pt>
                <c:pt idx="2348">
                  <c:v>2.4540000000000002</c:v>
                </c:pt>
                <c:pt idx="2349">
                  <c:v>2.4169999999999998</c:v>
                </c:pt>
                <c:pt idx="2350">
                  <c:v>2.4289999999999998</c:v>
                </c:pt>
                <c:pt idx="2351">
                  <c:v>2.4460000000000002</c:v>
                </c:pt>
                <c:pt idx="2352">
                  <c:v>2.4020000000000001</c:v>
                </c:pt>
                <c:pt idx="2353">
                  <c:v>2.399</c:v>
                </c:pt>
                <c:pt idx="2354">
                  <c:v>2.3580000000000001</c:v>
                </c:pt>
                <c:pt idx="2355">
                  <c:v>2.3719999999999999</c:v>
                </c:pt>
                <c:pt idx="2356">
                  <c:v>2.3889999999999998</c:v>
                </c:pt>
                <c:pt idx="2357">
                  <c:v>2.3340000000000001</c:v>
                </c:pt>
                <c:pt idx="2358">
                  <c:v>2.2919999999999998</c:v>
                </c:pt>
                <c:pt idx="2359">
                  <c:v>2.2189999999999999</c:v>
                </c:pt>
                <c:pt idx="2360">
                  <c:v>2.2290000000000001</c:v>
                </c:pt>
                <c:pt idx="2361">
                  <c:v>2.2850000000000001</c:v>
                </c:pt>
                <c:pt idx="2362">
                  <c:v>2.35</c:v>
                </c:pt>
                <c:pt idx="2363">
                  <c:v>2.371</c:v>
                </c:pt>
                <c:pt idx="2364">
                  <c:v>2.3639999999999999</c:v>
                </c:pt>
                <c:pt idx="2365">
                  <c:v>2.335</c:v>
                </c:pt>
                <c:pt idx="2366">
                  <c:v>2.3740000000000001</c:v>
                </c:pt>
                <c:pt idx="2367">
                  <c:v>2.347</c:v>
                </c:pt>
                <c:pt idx="2368">
                  <c:v>2.3769999999999998</c:v>
                </c:pt>
                <c:pt idx="2369">
                  <c:v>2.3330000000000002</c:v>
                </c:pt>
                <c:pt idx="2370">
                  <c:v>2.339</c:v>
                </c:pt>
                <c:pt idx="2371">
                  <c:v>2.3620000000000001</c:v>
                </c:pt>
                <c:pt idx="2372">
                  <c:v>2.3610000000000002</c:v>
                </c:pt>
                <c:pt idx="2373">
                  <c:v>2.3180000000000001</c:v>
                </c:pt>
                <c:pt idx="2374">
                  <c:v>2.3580000000000001</c:v>
                </c:pt>
                <c:pt idx="2375">
                  <c:v>2.2989999999999999</c:v>
                </c:pt>
                <c:pt idx="2376">
                  <c:v>2.3250000000000002</c:v>
                </c:pt>
                <c:pt idx="2377">
                  <c:v>2.3239999999999998</c:v>
                </c:pt>
                <c:pt idx="2378">
                  <c:v>2.29</c:v>
                </c:pt>
                <c:pt idx="2379">
                  <c:v>2.3290000000000002</c:v>
                </c:pt>
                <c:pt idx="2380">
                  <c:v>2.3279999999999998</c:v>
                </c:pt>
                <c:pt idx="2381">
                  <c:v>2.3010000000000002</c:v>
                </c:pt>
                <c:pt idx="2382">
                  <c:v>2.3090000000000002</c:v>
                </c:pt>
                <c:pt idx="2383">
                  <c:v>2.2949999999999999</c:v>
                </c:pt>
                <c:pt idx="2384">
                  <c:v>2.274</c:v>
                </c:pt>
                <c:pt idx="2385">
                  <c:v>2.2639999999999998</c:v>
                </c:pt>
                <c:pt idx="2386">
                  <c:v>2.2789999999999999</c:v>
                </c:pt>
                <c:pt idx="2387">
                  <c:v>2.2480000000000002</c:v>
                </c:pt>
                <c:pt idx="2388">
                  <c:v>2.2530000000000001</c:v>
                </c:pt>
                <c:pt idx="2389">
                  <c:v>2.2450000000000001</c:v>
                </c:pt>
                <c:pt idx="2390">
                  <c:v>2.262</c:v>
                </c:pt>
                <c:pt idx="2391">
                  <c:v>2.2480000000000002</c:v>
                </c:pt>
                <c:pt idx="2392">
                  <c:v>2.2749999999999999</c:v>
                </c:pt>
                <c:pt idx="2393">
                  <c:v>2.2360000000000002</c:v>
                </c:pt>
                <c:pt idx="2394">
                  <c:v>2.2080000000000002</c:v>
                </c:pt>
                <c:pt idx="2395">
                  <c:v>2.198</c:v>
                </c:pt>
                <c:pt idx="2396">
                  <c:v>2.2210000000000001</c:v>
                </c:pt>
                <c:pt idx="2397">
                  <c:v>2.274</c:v>
                </c:pt>
                <c:pt idx="2398">
                  <c:v>2.33</c:v>
                </c:pt>
                <c:pt idx="2399">
                  <c:v>2.2949999999999999</c:v>
                </c:pt>
                <c:pt idx="2400">
                  <c:v>2.2690000000000001</c:v>
                </c:pt>
                <c:pt idx="2401">
                  <c:v>2.2949999999999999</c:v>
                </c:pt>
                <c:pt idx="2402">
                  <c:v>2.2490000000000001</c:v>
                </c:pt>
                <c:pt idx="2403">
                  <c:v>2.3090000000000002</c:v>
                </c:pt>
                <c:pt idx="2404">
                  <c:v>2.37</c:v>
                </c:pt>
                <c:pt idx="2405">
                  <c:v>2.351</c:v>
                </c:pt>
                <c:pt idx="2406">
                  <c:v>2.3380000000000001</c:v>
                </c:pt>
                <c:pt idx="2407">
                  <c:v>2.319</c:v>
                </c:pt>
                <c:pt idx="2408">
                  <c:v>2.335</c:v>
                </c:pt>
                <c:pt idx="2409">
                  <c:v>2.3820000000000001</c:v>
                </c:pt>
                <c:pt idx="2410">
                  <c:v>2.4689999999999999</c:v>
                </c:pt>
                <c:pt idx="2411">
                  <c:v>2.4889999999999999</c:v>
                </c:pt>
                <c:pt idx="2412">
                  <c:v>2.4769999999999999</c:v>
                </c:pt>
                <c:pt idx="2413">
                  <c:v>2.48</c:v>
                </c:pt>
                <c:pt idx="2414">
                  <c:v>2.48</c:v>
                </c:pt>
                <c:pt idx="2415">
                  <c:v>2.4089999999999998</c:v>
                </c:pt>
                <c:pt idx="2416">
                  <c:v>2.4020000000000001</c:v>
                </c:pt>
                <c:pt idx="2417">
                  <c:v>2.411</c:v>
                </c:pt>
                <c:pt idx="2418">
                  <c:v>2.3860000000000001</c:v>
                </c:pt>
                <c:pt idx="2419">
                  <c:v>2.3639999999999999</c:v>
                </c:pt>
                <c:pt idx="2420">
                  <c:v>2.3690000000000002</c:v>
                </c:pt>
                <c:pt idx="2421">
                  <c:v>2.3410000000000002</c:v>
                </c:pt>
                <c:pt idx="2422">
                  <c:v>2.3359999999999999</c:v>
                </c:pt>
                <c:pt idx="2423">
                  <c:v>2.3130000000000002</c:v>
                </c:pt>
                <c:pt idx="2424">
                  <c:v>2.3260000000000001</c:v>
                </c:pt>
                <c:pt idx="2425">
                  <c:v>2.3980000000000001</c:v>
                </c:pt>
                <c:pt idx="2426">
                  <c:v>2.4300000000000002</c:v>
                </c:pt>
                <c:pt idx="2427">
                  <c:v>2.4209999999999998</c:v>
                </c:pt>
                <c:pt idx="2428">
                  <c:v>2.444</c:v>
                </c:pt>
                <c:pt idx="2429">
                  <c:v>2.4950000000000001</c:v>
                </c:pt>
                <c:pt idx="2430">
                  <c:v>2.4729999999999999</c:v>
                </c:pt>
                <c:pt idx="2431">
                  <c:v>2.5390000000000001</c:v>
                </c:pt>
                <c:pt idx="2432">
                  <c:v>2.5169999999999999</c:v>
                </c:pt>
                <c:pt idx="2433">
                  <c:v>2.4940000000000002</c:v>
                </c:pt>
                <c:pt idx="2434">
                  <c:v>2.456</c:v>
                </c:pt>
                <c:pt idx="2435">
                  <c:v>2.4239999999999999</c:v>
                </c:pt>
                <c:pt idx="2436">
                  <c:v>2.4180000000000001</c:v>
                </c:pt>
                <c:pt idx="2437">
                  <c:v>2.39</c:v>
                </c:pt>
                <c:pt idx="2438">
                  <c:v>2.3809999999999998</c:v>
                </c:pt>
                <c:pt idx="2439">
                  <c:v>2.331</c:v>
                </c:pt>
                <c:pt idx="2440">
                  <c:v>2.3479999999999999</c:v>
                </c:pt>
                <c:pt idx="2441">
                  <c:v>2.319</c:v>
                </c:pt>
                <c:pt idx="2442">
                  <c:v>2.3170000000000002</c:v>
                </c:pt>
                <c:pt idx="2443">
                  <c:v>2.3210000000000002</c:v>
                </c:pt>
                <c:pt idx="2444">
                  <c:v>2.3199999999999998</c:v>
                </c:pt>
                <c:pt idx="2445">
                  <c:v>2.3679999999999999</c:v>
                </c:pt>
                <c:pt idx="2446">
                  <c:v>2.4039999999999999</c:v>
                </c:pt>
                <c:pt idx="2447">
                  <c:v>2.407</c:v>
                </c:pt>
                <c:pt idx="2448">
                  <c:v>2.3969999999999998</c:v>
                </c:pt>
                <c:pt idx="2449">
                  <c:v>2.4</c:v>
                </c:pt>
                <c:pt idx="2450">
                  <c:v>2.3929999999999998</c:v>
                </c:pt>
                <c:pt idx="2451">
                  <c:v>2.41</c:v>
                </c:pt>
                <c:pt idx="2452">
                  <c:v>2.4420000000000002</c:v>
                </c:pt>
                <c:pt idx="2453">
                  <c:v>2.5059999999999998</c:v>
                </c:pt>
                <c:pt idx="2454">
                  <c:v>2.488</c:v>
                </c:pt>
                <c:pt idx="2455">
                  <c:v>2.4319999999999999</c:v>
                </c:pt>
                <c:pt idx="2456">
                  <c:v>2.4489999999999998</c:v>
                </c:pt>
                <c:pt idx="2457">
                  <c:v>2.4180000000000001</c:v>
                </c:pt>
                <c:pt idx="2458">
                  <c:v>2.427</c:v>
                </c:pt>
                <c:pt idx="2459">
                  <c:v>2.4609999999999999</c:v>
                </c:pt>
                <c:pt idx="2460">
                  <c:v>2.4159999999999999</c:v>
                </c:pt>
                <c:pt idx="2461">
                  <c:v>2.4</c:v>
                </c:pt>
                <c:pt idx="2462">
                  <c:v>2.3980000000000001</c:v>
                </c:pt>
                <c:pt idx="2463">
                  <c:v>2.38</c:v>
                </c:pt>
                <c:pt idx="2464">
                  <c:v>2.38</c:v>
                </c:pt>
                <c:pt idx="2465">
                  <c:v>2.363</c:v>
                </c:pt>
                <c:pt idx="2466">
                  <c:v>2.351</c:v>
                </c:pt>
                <c:pt idx="2467">
                  <c:v>2.3849999999999998</c:v>
                </c:pt>
                <c:pt idx="2468">
                  <c:v>2.343</c:v>
                </c:pt>
                <c:pt idx="2469">
                  <c:v>2.31</c:v>
                </c:pt>
                <c:pt idx="2470">
                  <c:v>2.3090000000000002</c:v>
                </c:pt>
                <c:pt idx="2471">
                  <c:v>2.29</c:v>
                </c:pt>
                <c:pt idx="2472">
                  <c:v>2.2999999999999998</c:v>
                </c:pt>
                <c:pt idx="2473">
                  <c:v>2.31</c:v>
                </c:pt>
                <c:pt idx="2474">
                  <c:v>2.2930000000000001</c:v>
                </c:pt>
                <c:pt idx="2475">
                  <c:v>2.3279999999999998</c:v>
                </c:pt>
                <c:pt idx="2476">
                  <c:v>2.347</c:v>
                </c:pt>
                <c:pt idx="2477">
                  <c:v>2.35</c:v>
                </c:pt>
                <c:pt idx="2478">
                  <c:v>2.3559999999999999</c:v>
                </c:pt>
                <c:pt idx="2479">
                  <c:v>2.3610000000000002</c:v>
                </c:pt>
                <c:pt idx="2480">
                  <c:v>2.343</c:v>
                </c:pt>
                <c:pt idx="2481">
                  <c:v>2.3090000000000002</c:v>
                </c:pt>
                <c:pt idx="2482">
                  <c:v>2.302</c:v>
                </c:pt>
                <c:pt idx="2483">
                  <c:v>2.2970000000000002</c:v>
                </c:pt>
                <c:pt idx="2484">
                  <c:v>2.294</c:v>
                </c:pt>
                <c:pt idx="2485">
                  <c:v>2.3029999999999999</c:v>
                </c:pt>
                <c:pt idx="2486">
                  <c:v>2.3010000000000002</c:v>
                </c:pt>
                <c:pt idx="2487">
                  <c:v>2.2949999999999999</c:v>
                </c:pt>
                <c:pt idx="2488">
                  <c:v>2.302</c:v>
                </c:pt>
                <c:pt idx="2489">
                  <c:v>2.3119999999999998</c:v>
                </c:pt>
                <c:pt idx="2490">
                  <c:v>2.3069999999999999</c:v>
                </c:pt>
                <c:pt idx="2491">
                  <c:v>2.3359999999999999</c:v>
                </c:pt>
                <c:pt idx="2492">
                  <c:v>2.367</c:v>
                </c:pt>
                <c:pt idx="2493">
                  <c:v>2.399</c:v>
                </c:pt>
                <c:pt idx="2494">
                  <c:v>2.3809999999999998</c:v>
                </c:pt>
                <c:pt idx="2495">
                  <c:v>2.4039999999999999</c:v>
                </c:pt>
                <c:pt idx="2496">
                  <c:v>2.4159999999999999</c:v>
                </c:pt>
                <c:pt idx="2497">
                  <c:v>2.419</c:v>
                </c:pt>
                <c:pt idx="2498">
                  <c:v>2.4089999999999998</c:v>
                </c:pt>
                <c:pt idx="2499">
                  <c:v>2.371</c:v>
                </c:pt>
                <c:pt idx="2500">
                  <c:v>2.3769999999999998</c:v>
                </c:pt>
                <c:pt idx="2501">
                  <c:v>2.355</c:v>
                </c:pt>
                <c:pt idx="2502">
                  <c:v>2.3380000000000001</c:v>
                </c:pt>
                <c:pt idx="2503">
                  <c:v>2.3650000000000002</c:v>
                </c:pt>
                <c:pt idx="2504">
                  <c:v>2.4260000000000002</c:v>
                </c:pt>
                <c:pt idx="2505">
                  <c:v>2.4809999999999999</c:v>
                </c:pt>
                <c:pt idx="2506">
                  <c:v>2.484</c:v>
                </c:pt>
                <c:pt idx="2507">
                  <c:v>2.5009999999999999</c:v>
                </c:pt>
                <c:pt idx="2508">
                  <c:v>2.4750000000000001</c:v>
                </c:pt>
                <c:pt idx="2509">
                  <c:v>2.4750000000000001</c:v>
                </c:pt>
                <c:pt idx="2510">
                  <c:v>2.5169999999999999</c:v>
                </c:pt>
                <c:pt idx="2511">
                  <c:v>2.5059999999999998</c:v>
                </c:pt>
                <c:pt idx="2512">
                  <c:v>2.5049999999999999</c:v>
                </c:pt>
                <c:pt idx="2513">
                  <c:v>2.48</c:v>
                </c:pt>
                <c:pt idx="2514">
                  <c:v>2.4609999999999999</c:v>
                </c:pt>
                <c:pt idx="2515">
                  <c:v>2.512</c:v>
                </c:pt>
                <c:pt idx="2516">
                  <c:v>2.4950000000000001</c:v>
                </c:pt>
                <c:pt idx="2517">
                  <c:v>2.508</c:v>
                </c:pt>
                <c:pt idx="2518">
                  <c:v>2.4990000000000001</c:v>
                </c:pt>
                <c:pt idx="2519">
                  <c:v>2.4740000000000002</c:v>
                </c:pt>
                <c:pt idx="2520">
                  <c:v>2.4870000000000001</c:v>
                </c:pt>
                <c:pt idx="2521">
                  <c:v>2.5369999999999999</c:v>
                </c:pt>
                <c:pt idx="2522">
                  <c:v>2.5390000000000001</c:v>
                </c:pt>
                <c:pt idx="2523">
                  <c:v>2.569</c:v>
                </c:pt>
                <c:pt idx="2524">
                  <c:v>2.5720000000000001</c:v>
                </c:pt>
                <c:pt idx="2525">
                  <c:v>2.57</c:v>
                </c:pt>
                <c:pt idx="2526">
                  <c:v>2.6309999999999998</c:v>
                </c:pt>
                <c:pt idx="2527">
                  <c:v>2.597</c:v>
                </c:pt>
                <c:pt idx="2528">
                  <c:v>2.62</c:v>
                </c:pt>
                <c:pt idx="2529">
                  <c:v>2.5990000000000002</c:v>
                </c:pt>
                <c:pt idx="2530">
                  <c:v>2.6</c:v>
                </c:pt>
                <c:pt idx="2531">
                  <c:v>2.5739999999999998</c:v>
                </c:pt>
                <c:pt idx="2532">
                  <c:v>2.5859999999999999</c:v>
                </c:pt>
                <c:pt idx="2533">
                  <c:v>2.6120000000000001</c:v>
                </c:pt>
                <c:pt idx="2534">
                  <c:v>2.645</c:v>
                </c:pt>
                <c:pt idx="2535">
                  <c:v>2.613</c:v>
                </c:pt>
                <c:pt idx="2536">
                  <c:v>2.629</c:v>
                </c:pt>
                <c:pt idx="2537">
                  <c:v>2.6419999999999999</c:v>
                </c:pt>
                <c:pt idx="2538">
                  <c:v>2.6360000000000001</c:v>
                </c:pt>
                <c:pt idx="2539">
                  <c:v>2.6070000000000002</c:v>
                </c:pt>
                <c:pt idx="2540">
                  <c:v>2.585</c:v>
                </c:pt>
                <c:pt idx="2541">
                  <c:v>2.5270000000000001</c:v>
                </c:pt>
                <c:pt idx="2542">
                  <c:v>2.5270000000000001</c:v>
                </c:pt>
                <c:pt idx="2543">
                  <c:v>2.5299999999999998</c:v>
                </c:pt>
                <c:pt idx="2544">
                  <c:v>2.524</c:v>
                </c:pt>
                <c:pt idx="2545">
                  <c:v>2.4950000000000001</c:v>
                </c:pt>
                <c:pt idx="2546">
                  <c:v>2.5059999999999998</c:v>
                </c:pt>
                <c:pt idx="2547">
                  <c:v>2.5099999999999998</c:v>
                </c:pt>
                <c:pt idx="2548">
                  <c:v>2.548</c:v>
                </c:pt>
                <c:pt idx="2549">
                  <c:v>2.58</c:v>
                </c:pt>
                <c:pt idx="2550">
                  <c:v>2.6219999999999999</c:v>
                </c:pt>
                <c:pt idx="2551">
                  <c:v>2.6309999999999998</c:v>
                </c:pt>
                <c:pt idx="2552">
                  <c:v>2.609</c:v>
                </c:pt>
                <c:pt idx="2553">
                  <c:v>2.605</c:v>
                </c:pt>
                <c:pt idx="2554">
                  <c:v>2.625</c:v>
                </c:pt>
                <c:pt idx="2555">
                  <c:v>2.5950000000000002</c:v>
                </c:pt>
                <c:pt idx="2556">
                  <c:v>2.56</c:v>
                </c:pt>
                <c:pt idx="2557">
                  <c:v>2.5190000000000001</c:v>
                </c:pt>
                <c:pt idx="2558">
                  <c:v>2.5579999999999998</c:v>
                </c:pt>
                <c:pt idx="2559">
                  <c:v>2.5219999999999998</c:v>
                </c:pt>
                <c:pt idx="2560">
                  <c:v>2.5289999999999999</c:v>
                </c:pt>
                <c:pt idx="2561">
                  <c:v>2.5310000000000001</c:v>
                </c:pt>
                <c:pt idx="2562">
                  <c:v>2.5369999999999999</c:v>
                </c:pt>
                <c:pt idx="2563">
                  <c:v>2.4900000000000002</c:v>
                </c:pt>
                <c:pt idx="2564">
                  <c:v>2.5</c:v>
                </c:pt>
                <c:pt idx="2565">
                  <c:v>2.4950000000000001</c:v>
                </c:pt>
                <c:pt idx="2566">
                  <c:v>2.5030000000000001</c:v>
                </c:pt>
                <c:pt idx="2567">
                  <c:v>2.4540000000000002</c:v>
                </c:pt>
                <c:pt idx="2568">
                  <c:v>2.427</c:v>
                </c:pt>
                <c:pt idx="2569">
                  <c:v>2.3620000000000001</c:v>
                </c:pt>
                <c:pt idx="2570">
                  <c:v>2.371</c:v>
                </c:pt>
                <c:pt idx="2571">
                  <c:v>2.395</c:v>
                </c:pt>
                <c:pt idx="2572">
                  <c:v>2.4420000000000002</c:v>
                </c:pt>
                <c:pt idx="2573">
                  <c:v>2.431</c:v>
                </c:pt>
                <c:pt idx="2574">
                  <c:v>2.3889999999999998</c:v>
                </c:pt>
                <c:pt idx="2575">
                  <c:v>2.359</c:v>
                </c:pt>
                <c:pt idx="2576">
                  <c:v>2.3820000000000001</c:v>
                </c:pt>
                <c:pt idx="2577">
                  <c:v>2.36</c:v>
                </c:pt>
                <c:pt idx="2578">
                  <c:v>2.3519999999999999</c:v>
                </c:pt>
                <c:pt idx="2579">
                  <c:v>2.3580000000000001</c:v>
                </c:pt>
                <c:pt idx="2580">
                  <c:v>2.3660000000000001</c:v>
                </c:pt>
                <c:pt idx="2581">
                  <c:v>2.3780000000000001</c:v>
                </c:pt>
                <c:pt idx="2582">
                  <c:v>2.379</c:v>
                </c:pt>
                <c:pt idx="2583">
                  <c:v>2.4049999999999998</c:v>
                </c:pt>
                <c:pt idx="2584">
                  <c:v>2.375</c:v>
                </c:pt>
                <c:pt idx="2585">
                  <c:v>2.367</c:v>
                </c:pt>
                <c:pt idx="2586">
                  <c:v>2.371</c:v>
                </c:pt>
                <c:pt idx="2587">
                  <c:v>2.3519999999999999</c:v>
                </c:pt>
                <c:pt idx="2588">
                  <c:v>2.351</c:v>
                </c:pt>
                <c:pt idx="2589">
                  <c:v>2.4380000000000002</c:v>
                </c:pt>
                <c:pt idx="2590">
                  <c:v>2.468</c:v>
                </c:pt>
                <c:pt idx="2591">
                  <c:v>2.48</c:v>
                </c:pt>
                <c:pt idx="2592">
                  <c:v>2.4649999999999999</c:v>
                </c:pt>
                <c:pt idx="2593">
                  <c:v>2.448</c:v>
                </c:pt>
                <c:pt idx="2594">
                  <c:v>2.5129999999999999</c:v>
                </c:pt>
                <c:pt idx="2595">
                  <c:v>2.532</c:v>
                </c:pt>
                <c:pt idx="2596">
                  <c:v>2.5630000000000002</c:v>
                </c:pt>
                <c:pt idx="2597">
                  <c:v>2.5329999999999999</c:v>
                </c:pt>
                <c:pt idx="2598">
                  <c:v>2.4940000000000002</c:v>
                </c:pt>
                <c:pt idx="2599">
                  <c:v>2.5270000000000001</c:v>
                </c:pt>
                <c:pt idx="2600">
                  <c:v>2.5270000000000001</c:v>
                </c:pt>
                <c:pt idx="2601">
                  <c:v>2.57</c:v>
                </c:pt>
                <c:pt idx="2602">
                  <c:v>2.573</c:v>
                </c:pt>
                <c:pt idx="2603">
                  <c:v>2.5670000000000002</c:v>
                </c:pt>
                <c:pt idx="2604">
                  <c:v>2.5880000000000001</c:v>
                </c:pt>
                <c:pt idx="2605">
                  <c:v>2.665</c:v>
                </c:pt>
                <c:pt idx="2606">
                  <c:v>2.645</c:v>
                </c:pt>
                <c:pt idx="2607">
                  <c:v>2.64</c:v>
                </c:pt>
                <c:pt idx="2608">
                  <c:v>2.6309999999999998</c:v>
                </c:pt>
                <c:pt idx="2609">
                  <c:v>2.605</c:v>
                </c:pt>
                <c:pt idx="2610">
                  <c:v>2.6379999999999999</c:v>
                </c:pt>
                <c:pt idx="2611">
                  <c:v>2.62</c:v>
                </c:pt>
                <c:pt idx="2612">
                  <c:v>2.6160000000000001</c:v>
                </c:pt>
                <c:pt idx="2613">
                  <c:v>2.718</c:v>
                </c:pt>
                <c:pt idx="2614">
                  <c:v>2.7530000000000001</c:v>
                </c:pt>
                <c:pt idx="2615">
                  <c:v>2.7229999999999999</c:v>
                </c:pt>
                <c:pt idx="2616">
                  <c:v>2.7490000000000001</c:v>
                </c:pt>
                <c:pt idx="2617">
                  <c:v>2.6920000000000002</c:v>
                </c:pt>
                <c:pt idx="2618">
                  <c:v>2.6779999999999999</c:v>
                </c:pt>
                <c:pt idx="2619">
                  <c:v>2.7010000000000001</c:v>
                </c:pt>
                <c:pt idx="2620">
                  <c:v>2.7040000000000002</c:v>
                </c:pt>
                <c:pt idx="2621">
                  <c:v>2.7490000000000001</c:v>
                </c:pt>
                <c:pt idx="2622">
                  <c:v>2.8090000000000002</c:v>
                </c:pt>
                <c:pt idx="2623">
                  <c:v>2.9049999999999998</c:v>
                </c:pt>
                <c:pt idx="2624">
                  <c:v>2.931</c:v>
                </c:pt>
                <c:pt idx="2625">
                  <c:v>2.9820000000000002</c:v>
                </c:pt>
                <c:pt idx="2626">
                  <c:v>2.9569999999999999</c:v>
                </c:pt>
                <c:pt idx="2627">
                  <c:v>2.8929999999999998</c:v>
                </c:pt>
                <c:pt idx="2628">
                  <c:v>2.8959999999999999</c:v>
                </c:pt>
                <c:pt idx="2629">
                  <c:v>2.8530000000000002</c:v>
                </c:pt>
                <c:pt idx="2630">
                  <c:v>2.859</c:v>
                </c:pt>
                <c:pt idx="2631">
                  <c:v>2.863</c:v>
                </c:pt>
                <c:pt idx="2632">
                  <c:v>2.9729999999999999</c:v>
                </c:pt>
                <c:pt idx="2633">
                  <c:v>2.923</c:v>
                </c:pt>
                <c:pt idx="2634">
                  <c:v>2.93</c:v>
                </c:pt>
                <c:pt idx="2635">
                  <c:v>2.9460000000000002</c:v>
                </c:pt>
                <c:pt idx="2636">
                  <c:v>2.9260000000000002</c:v>
                </c:pt>
                <c:pt idx="2637">
                  <c:v>2.9289999999999998</c:v>
                </c:pt>
                <c:pt idx="2638">
                  <c:v>2.9209999999999998</c:v>
                </c:pt>
                <c:pt idx="2639">
                  <c:v>2.9239999999999999</c:v>
                </c:pt>
                <c:pt idx="2640">
                  <c:v>2.9060000000000001</c:v>
                </c:pt>
                <c:pt idx="2641">
                  <c:v>2.919</c:v>
                </c:pt>
                <c:pt idx="2642">
                  <c:v>2.8860000000000001</c:v>
                </c:pt>
                <c:pt idx="2643">
                  <c:v>2.8769999999999998</c:v>
                </c:pt>
                <c:pt idx="2644">
                  <c:v>2.9260000000000002</c:v>
                </c:pt>
                <c:pt idx="2645">
                  <c:v>2.9820000000000002</c:v>
                </c:pt>
                <c:pt idx="2646">
                  <c:v>2.9670000000000001</c:v>
                </c:pt>
                <c:pt idx="2647">
                  <c:v>2.9540000000000002</c:v>
                </c:pt>
                <c:pt idx="2648">
                  <c:v>3</c:v>
                </c:pt>
                <c:pt idx="2649">
                  <c:v>3.028</c:v>
                </c:pt>
                <c:pt idx="2650">
                  <c:v>2.9710000000000001</c:v>
                </c:pt>
                <c:pt idx="2651">
                  <c:v>3.0430000000000001</c:v>
                </c:pt>
                <c:pt idx="2652">
                  <c:v>3.0009999999999999</c:v>
                </c:pt>
                <c:pt idx="2653">
                  <c:v>3.028</c:v>
                </c:pt>
                <c:pt idx="2654">
                  <c:v>3.0129999999999999</c:v>
                </c:pt>
                <c:pt idx="2655">
                  <c:v>3.0030000000000001</c:v>
                </c:pt>
                <c:pt idx="2656">
                  <c:v>2.9849999999999999</c:v>
                </c:pt>
                <c:pt idx="2657">
                  <c:v>3.0289999999999999</c:v>
                </c:pt>
                <c:pt idx="2658">
                  <c:v>3.097</c:v>
                </c:pt>
                <c:pt idx="2659">
                  <c:v>3.1040000000000001</c:v>
                </c:pt>
                <c:pt idx="2660">
                  <c:v>3.14</c:v>
                </c:pt>
                <c:pt idx="2661">
                  <c:v>3.1749999999999998</c:v>
                </c:pt>
                <c:pt idx="2662">
                  <c:v>3.2090000000000001</c:v>
                </c:pt>
                <c:pt idx="2663">
                  <c:v>3.161</c:v>
                </c:pt>
                <c:pt idx="2664">
                  <c:v>3.2160000000000002</c:v>
                </c:pt>
                <c:pt idx="2665">
                  <c:v>3.2080000000000002</c:v>
                </c:pt>
                <c:pt idx="2666">
                  <c:v>3.1619999999999999</c:v>
                </c:pt>
                <c:pt idx="2667">
                  <c:v>3.1219999999999999</c:v>
                </c:pt>
                <c:pt idx="2668">
                  <c:v>3.04</c:v>
                </c:pt>
                <c:pt idx="2669">
                  <c:v>3.0830000000000002</c:v>
                </c:pt>
                <c:pt idx="2670">
                  <c:v>3.0670000000000002</c:v>
                </c:pt>
                <c:pt idx="2671">
                  <c:v>3.0710000000000002</c:v>
                </c:pt>
                <c:pt idx="2672">
                  <c:v>3.15</c:v>
                </c:pt>
                <c:pt idx="2673">
                  <c:v>3.1819999999999999</c:v>
                </c:pt>
                <c:pt idx="2674">
                  <c:v>3.258</c:v>
                </c:pt>
                <c:pt idx="2675">
                  <c:v>3.2410000000000001</c:v>
                </c:pt>
                <c:pt idx="2676">
                  <c:v>3.2210000000000001</c:v>
                </c:pt>
                <c:pt idx="2677">
                  <c:v>3.2829999999999999</c:v>
                </c:pt>
                <c:pt idx="2678">
                  <c:v>3.2629999999999999</c:v>
                </c:pt>
                <c:pt idx="2679">
                  <c:v>3.262</c:v>
                </c:pt>
                <c:pt idx="2680">
                  <c:v>3.2469999999999999</c:v>
                </c:pt>
                <c:pt idx="2681">
                  <c:v>3.274</c:v>
                </c:pt>
                <c:pt idx="2682">
                  <c:v>3.2530000000000001</c:v>
                </c:pt>
                <c:pt idx="2683">
                  <c:v>3.1920000000000002</c:v>
                </c:pt>
                <c:pt idx="2684">
                  <c:v>3.2290000000000001</c:v>
                </c:pt>
                <c:pt idx="2685">
                  <c:v>3.206</c:v>
                </c:pt>
                <c:pt idx="2686">
                  <c:v>3.165</c:v>
                </c:pt>
                <c:pt idx="2687">
                  <c:v>3.1240000000000001</c:v>
                </c:pt>
                <c:pt idx="2688">
                  <c:v>3.1</c:v>
                </c:pt>
                <c:pt idx="2689">
                  <c:v>3.109</c:v>
                </c:pt>
                <c:pt idx="2690">
                  <c:v>3.0819999999999999</c:v>
                </c:pt>
                <c:pt idx="2691">
                  <c:v>3.0720000000000001</c:v>
                </c:pt>
                <c:pt idx="2692">
                  <c:v>3.0939999999999999</c:v>
                </c:pt>
                <c:pt idx="2693">
                  <c:v>3.089</c:v>
                </c:pt>
                <c:pt idx="2694">
                  <c:v>3.097</c:v>
                </c:pt>
                <c:pt idx="2695">
                  <c:v>3.12</c:v>
                </c:pt>
                <c:pt idx="2696">
                  <c:v>3.11</c:v>
                </c:pt>
                <c:pt idx="2697">
                  <c:v>3.11</c:v>
                </c:pt>
                <c:pt idx="2698">
                  <c:v>3.1269999999999998</c:v>
                </c:pt>
                <c:pt idx="2699">
                  <c:v>3.1520000000000001</c:v>
                </c:pt>
                <c:pt idx="2700">
                  <c:v>3.1480000000000001</c:v>
                </c:pt>
                <c:pt idx="2701">
                  <c:v>3.181</c:v>
                </c:pt>
                <c:pt idx="2702">
                  <c:v>3.1560000000000001</c:v>
                </c:pt>
                <c:pt idx="2703">
                  <c:v>3.1179999999999999</c:v>
                </c:pt>
                <c:pt idx="2704">
                  <c:v>3.101</c:v>
                </c:pt>
                <c:pt idx="2705">
                  <c:v>3.1179999999999999</c:v>
                </c:pt>
                <c:pt idx="2706">
                  <c:v>3.0680000000000001</c:v>
                </c:pt>
                <c:pt idx="2707">
                  <c:v>3.032</c:v>
                </c:pt>
                <c:pt idx="2708">
                  <c:v>3.028</c:v>
                </c:pt>
                <c:pt idx="2709">
                  <c:v>3.0249999999999999</c:v>
                </c:pt>
                <c:pt idx="2710">
                  <c:v>3.0270000000000001</c:v>
                </c:pt>
                <c:pt idx="2711">
                  <c:v>3.0070000000000001</c:v>
                </c:pt>
                <c:pt idx="2712">
                  <c:v>3.0179999999999998</c:v>
                </c:pt>
                <c:pt idx="2713">
                  <c:v>3.0139999999999998</c:v>
                </c:pt>
                <c:pt idx="2714">
                  <c:v>3.0710000000000002</c:v>
                </c:pt>
                <c:pt idx="2715">
                  <c:v>3.069</c:v>
                </c:pt>
                <c:pt idx="2716">
                  <c:v>3.1030000000000002</c:v>
                </c:pt>
                <c:pt idx="2717">
                  <c:v>3.109</c:v>
                </c:pt>
                <c:pt idx="2718">
                  <c:v>3.085</c:v>
                </c:pt>
                <c:pt idx="2719">
                  <c:v>3.1629999999999998</c:v>
                </c:pt>
                <c:pt idx="2720">
                  <c:v>3.1960000000000002</c:v>
                </c:pt>
                <c:pt idx="2721">
                  <c:v>3.141</c:v>
                </c:pt>
                <c:pt idx="2722">
                  <c:v>3.109</c:v>
                </c:pt>
                <c:pt idx="2723">
                  <c:v>3.12</c:v>
                </c:pt>
                <c:pt idx="2724">
                  <c:v>3.0790000000000002</c:v>
                </c:pt>
                <c:pt idx="2725">
                  <c:v>3.1030000000000002</c:v>
                </c:pt>
                <c:pt idx="2726">
                  <c:v>3.2029999999999998</c:v>
                </c:pt>
                <c:pt idx="2727">
                  <c:v>3.1960000000000002</c:v>
                </c:pt>
                <c:pt idx="2728">
                  <c:v>3.1469999999999998</c:v>
                </c:pt>
                <c:pt idx="2729">
                  <c:v>3.1240000000000001</c:v>
                </c:pt>
                <c:pt idx="2730">
                  <c:v>3.1110000000000002</c:v>
                </c:pt>
                <c:pt idx="2731">
                  <c:v>3.145</c:v>
                </c:pt>
                <c:pt idx="2732">
                  <c:v>3.14</c:v>
                </c:pt>
                <c:pt idx="2733">
                  <c:v>3.15</c:v>
                </c:pt>
                <c:pt idx="2734">
                  <c:v>3.1859999999999999</c:v>
                </c:pt>
                <c:pt idx="2735">
                  <c:v>3.18</c:v>
                </c:pt>
                <c:pt idx="2736">
                  <c:v>3.2610000000000001</c:v>
                </c:pt>
                <c:pt idx="2737">
                  <c:v>3.2810000000000001</c:v>
                </c:pt>
                <c:pt idx="2738">
                  <c:v>3.28</c:v>
                </c:pt>
                <c:pt idx="2739">
                  <c:v>3.254</c:v>
                </c:pt>
                <c:pt idx="2740">
                  <c:v>3.1829999999999998</c:v>
                </c:pt>
                <c:pt idx="2741">
                  <c:v>3.21</c:v>
                </c:pt>
                <c:pt idx="2742">
                  <c:v>3.2170000000000001</c:v>
                </c:pt>
                <c:pt idx="2743">
                  <c:v>3.2120000000000002</c:v>
                </c:pt>
                <c:pt idx="2744">
                  <c:v>3.2160000000000002</c:v>
                </c:pt>
                <c:pt idx="2745">
                  <c:v>3.1890000000000001</c:v>
                </c:pt>
                <c:pt idx="2746">
                  <c:v>3.218</c:v>
                </c:pt>
                <c:pt idx="2747">
                  <c:v>3.218</c:v>
                </c:pt>
                <c:pt idx="2748">
                  <c:v>3.18</c:v>
                </c:pt>
                <c:pt idx="2749">
                  <c:v>3.1739999999999999</c:v>
                </c:pt>
                <c:pt idx="2750">
                  <c:v>3.2069999999999999</c:v>
                </c:pt>
                <c:pt idx="2751">
                  <c:v>3.2509999999999999</c:v>
                </c:pt>
                <c:pt idx="2752">
                  <c:v>3.2130000000000001</c:v>
                </c:pt>
                <c:pt idx="2753">
                  <c:v>3.2290000000000001</c:v>
                </c:pt>
                <c:pt idx="2754">
                  <c:v>3.214</c:v>
                </c:pt>
                <c:pt idx="2755">
                  <c:v>3.214</c:v>
                </c:pt>
                <c:pt idx="2756">
                  <c:v>3.1909999999999998</c:v>
                </c:pt>
                <c:pt idx="2757">
                  <c:v>3.1680000000000001</c:v>
                </c:pt>
                <c:pt idx="2758">
                  <c:v>3.2130000000000001</c:v>
                </c:pt>
                <c:pt idx="2759">
                  <c:v>3.1909999999999998</c:v>
                </c:pt>
                <c:pt idx="2760">
                  <c:v>3.1110000000000002</c:v>
                </c:pt>
                <c:pt idx="2761">
                  <c:v>3.0939999999999999</c:v>
                </c:pt>
                <c:pt idx="2762">
                  <c:v>3.13</c:v>
                </c:pt>
                <c:pt idx="2763">
                  <c:v>3.1240000000000001</c:v>
                </c:pt>
                <c:pt idx="2764">
                  <c:v>3.0830000000000002</c:v>
                </c:pt>
                <c:pt idx="2765">
                  <c:v>3.0659999999999998</c:v>
                </c:pt>
                <c:pt idx="2766">
                  <c:v>3.056</c:v>
                </c:pt>
                <c:pt idx="2767">
                  <c:v>3.0579999999999998</c:v>
                </c:pt>
                <c:pt idx="2768">
                  <c:v>3.0539999999999998</c:v>
                </c:pt>
                <c:pt idx="2769">
                  <c:v>2.9849999999999999</c:v>
                </c:pt>
                <c:pt idx="2770">
                  <c:v>2.97</c:v>
                </c:pt>
                <c:pt idx="2771">
                  <c:v>2.9929999999999999</c:v>
                </c:pt>
                <c:pt idx="2772">
                  <c:v>2.9889999999999999</c:v>
                </c:pt>
                <c:pt idx="2773">
                  <c:v>2.9449999999999998</c:v>
                </c:pt>
                <c:pt idx="2774">
                  <c:v>2.95</c:v>
                </c:pt>
                <c:pt idx="2775">
                  <c:v>2.9249999999999998</c:v>
                </c:pt>
                <c:pt idx="2776">
                  <c:v>2.887</c:v>
                </c:pt>
                <c:pt idx="2777">
                  <c:v>2.9350000000000001</c:v>
                </c:pt>
                <c:pt idx="2778">
                  <c:v>2.9889999999999999</c:v>
                </c:pt>
                <c:pt idx="2779">
                  <c:v>3.0259999999999998</c:v>
                </c:pt>
                <c:pt idx="2780">
                  <c:v>3.0110000000000001</c:v>
                </c:pt>
                <c:pt idx="2781">
                  <c:v>3.0070000000000001</c:v>
                </c:pt>
                <c:pt idx="2782">
                  <c:v>3.056</c:v>
                </c:pt>
                <c:pt idx="2783">
                  <c:v>3.07</c:v>
                </c:pt>
                <c:pt idx="2784">
                  <c:v>3.0510000000000002</c:v>
                </c:pt>
                <c:pt idx="2785">
                  <c:v>3.0489999999999999</c:v>
                </c:pt>
                <c:pt idx="2786">
                  <c:v>3.0419999999999998</c:v>
                </c:pt>
                <c:pt idx="2787">
                  <c:v>3.0489999999999999</c:v>
                </c:pt>
                <c:pt idx="2788">
                  <c:v>3.0459999999999998</c:v>
                </c:pt>
                <c:pt idx="2789">
                  <c:v>3.0179999999999998</c:v>
                </c:pt>
                <c:pt idx="2790">
                  <c:v>3.02</c:v>
                </c:pt>
                <c:pt idx="2791">
                  <c:v>2.9950000000000001</c:v>
                </c:pt>
                <c:pt idx="2792">
                  <c:v>2.964</c:v>
                </c:pt>
                <c:pt idx="2793">
                  <c:v>2.9390000000000001</c:v>
                </c:pt>
                <c:pt idx="2794">
                  <c:v>2.9409999999999998</c:v>
                </c:pt>
                <c:pt idx="2795">
                  <c:v>2.9289999999999998</c:v>
                </c:pt>
                <c:pt idx="2796">
                  <c:v>2.9889999999999999</c:v>
                </c:pt>
                <c:pt idx="2797">
                  <c:v>2.99</c:v>
                </c:pt>
                <c:pt idx="2798">
                  <c:v>3.0249999999999999</c:v>
                </c:pt>
                <c:pt idx="2799">
                  <c:v>3.0430000000000001</c:v>
                </c:pt>
                <c:pt idx="2800">
                  <c:v>3.0289999999999999</c:v>
                </c:pt>
                <c:pt idx="2801">
                  <c:v>3.0190000000000001</c:v>
                </c:pt>
                <c:pt idx="2802">
                  <c:v>2.99</c:v>
                </c:pt>
                <c:pt idx="2803">
                  <c:v>2.931</c:v>
                </c:pt>
                <c:pt idx="2804">
                  <c:v>2.927</c:v>
                </c:pt>
                <c:pt idx="2805">
                  <c:v>2.9489999999999998</c:v>
                </c:pt>
                <c:pt idx="2806">
                  <c:v>2.94</c:v>
                </c:pt>
                <c:pt idx="2807">
                  <c:v>2.976</c:v>
                </c:pt>
                <c:pt idx="2808">
                  <c:v>2.992</c:v>
                </c:pt>
                <c:pt idx="2809">
                  <c:v>2.9550000000000001</c:v>
                </c:pt>
                <c:pt idx="2810">
                  <c:v>2.94</c:v>
                </c:pt>
                <c:pt idx="2811">
                  <c:v>2.9790000000000001</c:v>
                </c:pt>
                <c:pt idx="2812">
                  <c:v>2.9620000000000002</c:v>
                </c:pt>
                <c:pt idx="2813">
                  <c:v>2.9340000000000002</c:v>
                </c:pt>
                <c:pt idx="2814">
                  <c:v>2.9449999999999998</c:v>
                </c:pt>
                <c:pt idx="2815">
                  <c:v>2.964</c:v>
                </c:pt>
                <c:pt idx="2816">
                  <c:v>3.0089999999999999</c:v>
                </c:pt>
                <c:pt idx="2817">
                  <c:v>3.04</c:v>
                </c:pt>
                <c:pt idx="2818">
                  <c:v>3.0339999999999998</c:v>
                </c:pt>
                <c:pt idx="2819">
                  <c:v>2.9980000000000002</c:v>
                </c:pt>
                <c:pt idx="2820">
                  <c:v>2.9729999999999999</c:v>
                </c:pt>
                <c:pt idx="2821">
                  <c:v>2.9660000000000002</c:v>
                </c:pt>
                <c:pt idx="2822">
                  <c:v>2.988</c:v>
                </c:pt>
                <c:pt idx="2823">
                  <c:v>2.9710000000000001</c:v>
                </c:pt>
                <c:pt idx="2824">
                  <c:v>2.94</c:v>
                </c:pt>
                <c:pt idx="2825">
                  <c:v>2.9390000000000001</c:v>
                </c:pt>
                <c:pt idx="2826">
                  <c:v>2.92</c:v>
                </c:pt>
                <c:pt idx="2827">
                  <c:v>2.907</c:v>
                </c:pt>
                <c:pt idx="2828">
                  <c:v>2.948</c:v>
                </c:pt>
                <c:pt idx="2829">
                  <c:v>2.9449999999999998</c:v>
                </c:pt>
                <c:pt idx="2830">
                  <c:v>2.9380000000000002</c:v>
                </c:pt>
                <c:pt idx="2831">
                  <c:v>2.9340000000000002</c:v>
                </c:pt>
                <c:pt idx="2832">
                  <c:v>2.9319999999999999</c:v>
                </c:pt>
                <c:pt idx="2833">
                  <c:v>2.9249999999999998</c:v>
                </c:pt>
                <c:pt idx="2834">
                  <c:v>2.972</c:v>
                </c:pt>
                <c:pt idx="2835">
                  <c:v>2.9630000000000001</c:v>
                </c:pt>
                <c:pt idx="2836">
                  <c:v>2.927</c:v>
                </c:pt>
                <c:pt idx="2837">
                  <c:v>2.9020000000000001</c:v>
                </c:pt>
                <c:pt idx="2838">
                  <c:v>2.879</c:v>
                </c:pt>
                <c:pt idx="2839">
                  <c:v>2.899</c:v>
                </c:pt>
                <c:pt idx="2840">
                  <c:v>2.8929999999999998</c:v>
                </c:pt>
                <c:pt idx="2841">
                  <c:v>2.9009999999999998</c:v>
                </c:pt>
                <c:pt idx="2842">
                  <c:v>2.8969999999999998</c:v>
                </c:pt>
                <c:pt idx="2843">
                  <c:v>2.8959999999999999</c:v>
                </c:pt>
                <c:pt idx="2844">
                  <c:v>2.9239999999999999</c:v>
                </c:pt>
                <c:pt idx="2845">
                  <c:v>2.891</c:v>
                </c:pt>
                <c:pt idx="2846">
                  <c:v>2.8330000000000002</c:v>
                </c:pt>
                <c:pt idx="2847">
                  <c:v>2.794</c:v>
                </c:pt>
                <c:pt idx="2848">
                  <c:v>2.7989999999999999</c:v>
                </c:pt>
                <c:pt idx="2849">
                  <c:v>2.82</c:v>
                </c:pt>
                <c:pt idx="2850">
                  <c:v>2.8460000000000001</c:v>
                </c:pt>
                <c:pt idx="2851">
                  <c:v>2.8690000000000002</c:v>
                </c:pt>
                <c:pt idx="2852">
                  <c:v>2.839</c:v>
                </c:pt>
                <c:pt idx="2853">
                  <c:v>2.8490000000000002</c:v>
                </c:pt>
                <c:pt idx="2854">
                  <c:v>2.8370000000000002</c:v>
                </c:pt>
                <c:pt idx="2855">
                  <c:v>2.7650000000000001</c:v>
                </c:pt>
                <c:pt idx="2856">
                  <c:v>2.7930000000000001</c:v>
                </c:pt>
                <c:pt idx="2857">
                  <c:v>2.78</c:v>
                </c:pt>
                <c:pt idx="2858">
                  <c:v>2.8039999999999998</c:v>
                </c:pt>
                <c:pt idx="2859">
                  <c:v>2.851</c:v>
                </c:pt>
                <c:pt idx="2860">
                  <c:v>2.8620000000000001</c:v>
                </c:pt>
                <c:pt idx="2861">
                  <c:v>2.8540000000000001</c:v>
                </c:pt>
                <c:pt idx="2862">
                  <c:v>2.84</c:v>
                </c:pt>
                <c:pt idx="2863">
                  <c:v>2.8410000000000002</c:v>
                </c:pt>
                <c:pt idx="2864">
                  <c:v>2.8639999999999999</c:v>
                </c:pt>
                <c:pt idx="2865">
                  <c:v>2.867</c:v>
                </c:pt>
                <c:pt idx="2866">
                  <c:v>2.8370000000000002</c:v>
                </c:pt>
                <c:pt idx="2867">
                  <c:v>2.8319999999999999</c:v>
                </c:pt>
                <c:pt idx="2868">
                  <c:v>2.8119999999999998</c:v>
                </c:pt>
                <c:pt idx="2869">
                  <c:v>2.8370000000000002</c:v>
                </c:pt>
                <c:pt idx="2870">
                  <c:v>2.8010000000000002</c:v>
                </c:pt>
                <c:pt idx="2871">
                  <c:v>2.8250000000000002</c:v>
                </c:pt>
                <c:pt idx="2872">
                  <c:v>2.835</c:v>
                </c:pt>
                <c:pt idx="2873">
                  <c:v>2.8650000000000002</c:v>
                </c:pt>
                <c:pt idx="2874">
                  <c:v>2.8260000000000001</c:v>
                </c:pt>
                <c:pt idx="2875">
                  <c:v>2.8220000000000001</c:v>
                </c:pt>
                <c:pt idx="2876">
                  <c:v>2.7989999999999999</c:v>
                </c:pt>
                <c:pt idx="2877">
                  <c:v>2.8010000000000002</c:v>
                </c:pt>
                <c:pt idx="2878">
                  <c:v>2.78</c:v>
                </c:pt>
                <c:pt idx="2879">
                  <c:v>2.8439999999999999</c:v>
                </c:pt>
                <c:pt idx="2880">
                  <c:v>2.8420000000000001</c:v>
                </c:pt>
                <c:pt idx="2881">
                  <c:v>2.8460000000000001</c:v>
                </c:pt>
                <c:pt idx="2882">
                  <c:v>2.827</c:v>
                </c:pt>
                <c:pt idx="2883">
                  <c:v>2.7850000000000001</c:v>
                </c:pt>
                <c:pt idx="2884">
                  <c:v>2.7879999999999998</c:v>
                </c:pt>
                <c:pt idx="2885">
                  <c:v>2.7879999999999998</c:v>
                </c:pt>
                <c:pt idx="2886">
                  <c:v>2.7690000000000001</c:v>
                </c:pt>
                <c:pt idx="2887">
                  <c:v>2.77</c:v>
                </c:pt>
                <c:pt idx="2888">
                  <c:v>2.7669999999999999</c:v>
                </c:pt>
                <c:pt idx="2889">
                  <c:v>2.7490000000000001</c:v>
                </c:pt>
                <c:pt idx="2890">
                  <c:v>2.6909999999999998</c:v>
                </c:pt>
                <c:pt idx="2891">
                  <c:v>2.7109999999999999</c:v>
                </c:pt>
                <c:pt idx="2892">
                  <c:v>2.6709999999999998</c:v>
                </c:pt>
                <c:pt idx="2893">
                  <c:v>2.665</c:v>
                </c:pt>
                <c:pt idx="2894">
                  <c:v>2.6760000000000002</c:v>
                </c:pt>
                <c:pt idx="2895">
                  <c:v>2.7050000000000001</c:v>
                </c:pt>
                <c:pt idx="2896">
                  <c:v>2.669</c:v>
                </c:pt>
                <c:pt idx="2897">
                  <c:v>2.6709999999999998</c:v>
                </c:pt>
                <c:pt idx="2898">
                  <c:v>2.6429999999999998</c:v>
                </c:pt>
                <c:pt idx="2899">
                  <c:v>2.706</c:v>
                </c:pt>
                <c:pt idx="2900">
                  <c:v>2.694</c:v>
                </c:pt>
                <c:pt idx="2901">
                  <c:v>2.6560000000000001</c:v>
                </c:pt>
                <c:pt idx="2902">
                  <c:v>2.653</c:v>
                </c:pt>
                <c:pt idx="2903">
                  <c:v>2.6469999999999998</c:v>
                </c:pt>
                <c:pt idx="2904">
                  <c:v>2.621</c:v>
                </c:pt>
                <c:pt idx="2905">
                  <c:v>2.6269999999999998</c:v>
                </c:pt>
                <c:pt idx="2906">
                  <c:v>2.6379999999999999</c:v>
                </c:pt>
                <c:pt idx="2907">
                  <c:v>2.67</c:v>
                </c:pt>
                <c:pt idx="2908">
                  <c:v>2.6419999999999999</c:v>
                </c:pt>
                <c:pt idx="2909">
                  <c:v>2.6230000000000002</c:v>
                </c:pt>
                <c:pt idx="2910">
                  <c:v>2.5819999999999999</c:v>
                </c:pt>
                <c:pt idx="2911">
                  <c:v>2.621</c:v>
                </c:pt>
                <c:pt idx="2912">
                  <c:v>2.6280000000000001</c:v>
                </c:pt>
                <c:pt idx="2913">
                  <c:v>2.653</c:v>
                </c:pt>
                <c:pt idx="2914">
                  <c:v>2.6379999999999999</c:v>
                </c:pt>
                <c:pt idx="2915">
                  <c:v>2.6280000000000001</c:v>
                </c:pt>
                <c:pt idx="2916">
                  <c:v>2.597</c:v>
                </c:pt>
                <c:pt idx="2917">
                  <c:v>2.6030000000000002</c:v>
                </c:pt>
                <c:pt idx="2918">
                  <c:v>2.569</c:v>
                </c:pt>
                <c:pt idx="2919">
                  <c:v>2.5590000000000002</c:v>
                </c:pt>
                <c:pt idx="2920">
                  <c:v>2.556</c:v>
                </c:pt>
                <c:pt idx="2921">
                  <c:v>2.641</c:v>
                </c:pt>
                <c:pt idx="2922">
                  <c:v>2.63</c:v>
                </c:pt>
                <c:pt idx="2923">
                  <c:v>2.6669999999999998</c:v>
                </c:pt>
                <c:pt idx="2924">
                  <c:v>2.669</c:v>
                </c:pt>
                <c:pt idx="2925">
                  <c:v>2.68</c:v>
                </c:pt>
                <c:pt idx="2926">
                  <c:v>2.702</c:v>
                </c:pt>
                <c:pt idx="2927">
                  <c:v>2.7269999999999999</c:v>
                </c:pt>
                <c:pt idx="2928">
                  <c:v>2.7170000000000001</c:v>
                </c:pt>
                <c:pt idx="2929">
                  <c:v>2.76</c:v>
                </c:pt>
                <c:pt idx="2930">
                  <c:v>2.7589999999999999</c:v>
                </c:pt>
                <c:pt idx="2931">
                  <c:v>2.7669999999999999</c:v>
                </c:pt>
                <c:pt idx="2932">
                  <c:v>2.786</c:v>
                </c:pt>
                <c:pt idx="2933">
                  <c:v>2.7909999999999999</c:v>
                </c:pt>
                <c:pt idx="2934">
                  <c:v>2.7549999999999999</c:v>
                </c:pt>
                <c:pt idx="2935">
                  <c:v>2.7549999999999999</c:v>
                </c:pt>
                <c:pt idx="2936">
                  <c:v>2.7189999999999999</c:v>
                </c:pt>
                <c:pt idx="2937">
                  <c:v>2.7360000000000002</c:v>
                </c:pt>
                <c:pt idx="2938">
                  <c:v>2.6779999999999999</c:v>
                </c:pt>
                <c:pt idx="2939">
                  <c:v>2.6819999999999999</c:v>
                </c:pt>
                <c:pt idx="2940">
                  <c:v>2.6469999999999998</c:v>
                </c:pt>
                <c:pt idx="2941">
                  <c:v>2.6709999999999998</c:v>
                </c:pt>
                <c:pt idx="2942">
                  <c:v>2.5960000000000001</c:v>
                </c:pt>
                <c:pt idx="2943">
                  <c:v>2.6240000000000001</c:v>
                </c:pt>
                <c:pt idx="2944">
                  <c:v>2.6080000000000001</c:v>
                </c:pt>
                <c:pt idx="2945">
                  <c:v>2.597</c:v>
                </c:pt>
                <c:pt idx="2946">
                  <c:v>2.5510000000000002</c:v>
                </c:pt>
                <c:pt idx="2947">
                  <c:v>2.5550000000000002</c:v>
                </c:pt>
                <c:pt idx="2948">
                  <c:v>2.5630000000000002</c:v>
                </c:pt>
                <c:pt idx="2949">
                  <c:v>2.5470000000000002</c:v>
                </c:pt>
                <c:pt idx="2950">
                  <c:v>2.4910000000000001</c:v>
                </c:pt>
                <c:pt idx="2951">
                  <c:v>2.4670000000000001</c:v>
                </c:pt>
                <c:pt idx="2952">
                  <c:v>2.4940000000000002</c:v>
                </c:pt>
                <c:pt idx="2953">
                  <c:v>2.52</c:v>
                </c:pt>
                <c:pt idx="2954">
                  <c:v>2.5230000000000001</c:v>
                </c:pt>
                <c:pt idx="2955">
                  <c:v>2.5409999999999999</c:v>
                </c:pt>
                <c:pt idx="2956">
                  <c:v>2.5310000000000001</c:v>
                </c:pt>
                <c:pt idx="2957">
                  <c:v>2.5609999999999999</c:v>
                </c:pt>
                <c:pt idx="2958">
                  <c:v>2.5630000000000002</c:v>
                </c:pt>
                <c:pt idx="2959">
                  <c:v>2.5609999999999999</c:v>
                </c:pt>
                <c:pt idx="2960">
                  <c:v>2.581</c:v>
                </c:pt>
                <c:pt idx="2961">
                  <c:v>2.5880000000000001</c:v>
                </c:pt>
                <c:pt idx="2962">
                  <c:v>2.5870000000000002</c:v>
                </c:pt>
                <c:pt idx="2963">
                  <c:v>2.59</c:v>
                </c:pt>
                <c:pt idx="2964">
                  <c:v>2.589</c:v>
                </c:pt>
                <c:pt idx="2965">
                  <c:v>2.573</c:v>
                </c:pt>
                <c:pt idx="2966">
                  <c:v>2.5990000000000002</c:v>
                </c:pt>
                <c:pt idx="2967">
                  <c:v>2.6389999999999998</c:v>
                </c:pt>
                <c:pt idx="2968">
                  <c:v>2.5939999999999999</c:v>
                </c:pt>
                <c:pt idx="2969">
                  <c:v>2.6150000000000002</c:v>
                </c:pt>
                <c:pt idx="2970">
                  <c:v>2.6269999999999998</c:v>
                </c:pt>
                <c:pt idx="2971">
                  <c:v>2.6080000000000001</c:v>
                </c:pt>
                <c:pt idx="2972">
                  <c:v>2.593</c:v>
                </c:pt>
                <c:pt idx="2973">
                  <c:v>2.5840000000000001</c:v>
                </c:pt>
                <c:pt idx="2974">
                  <c:v>2.5579999999999998</c:v>
                </c:pt>
                <c:pt idx="2975">
                  <c:v>2.605</c:v>
                </c:pt>
                <c:pt idx="2976">
                  <c:v>2.573</c:v>
                </c:pt>
                <c:pt idx="2977">
                  <c:v>2.5529999999999999</c:v>
                </c:pt>
                <c:pt idx="2978">
                  <c:v>2.528</c:v>
                </c:pt>
                <c:pt idx="2979">
                  <c:v>2.4889999999999999</c:v>
                </c:pt>
                <c:pt idx="2980">
                  <c:v>2.484</c:v>
                </c:pt>
                <c:pt idx="2981">
                  <c:v>2.4569999999999999</c:v>
                </c:pt>
                <c:pt idx="2982">
                  <c:v>2.4239999999999999</c:v>
                </c:pt>
                <c:pt idx="2983">
                  <c:v>2.4529999999999998</c:v>
                </c:pt>
                <c:pt idx="2984">
                  <c:v>2.512</c:v>
                </c:pt>
                <c:pt idx="2985">
                  <c:v>2.4870000000000001</c:v>
                </c:pt>
                <c:pt idx="2986">
                  <c:v>2.4550000000000001</c:v>
                </c:pt>
                <c:pt idx="2987">
                  <c:v>2.4809999999999999</c:v>
                </c:pt>
                <c:pt idx="2988">
                  <c:v>2.4239999999999999</c:v>
                </c:pt>
                <c:pt idx="2989">
                  <c:v>2.41</c:v>
                </c:pt>
                <c:pt idx="2990">
                  <c:v>2.38</c:v>
                </c:pt>
                <c:pt idx="2991">
                  <c:v>2.3639999999999999</c:v>
                </c:pt>
                <c:pt idx="2992">
                  <c:v>2.3029999999999999</c:v>
                </c:pt>
                <c:pt idx="2993">
                  <c:v>2.3220000000000001</c:v>
                </c:pt>
                <c:pt idx="2994">
                  <c:v>2.2930000000000001</c:v>
                </c:pt>
                <c:pt idx="2995">
                  <c:v>2.3340000000000001</c:v>
                </c:pt>
                <c:pt idx="2996">
                  <c:v>2.391</c:v>
                </c:pt>
                <c:pt idx="2997">
                  <c:v>2.335</c:v>
                </c:pt>
                <c:pt idx="2998">
                  <c:v>2.3290000000000002</c:v>
                </c:pt>
                <c:pt idx="2999">
                  <c:v>2.4260000000000002</c:v>
                </c:pt>
                <c:pt idx="3000">
                  <c:v>2.4390000000000001</c:v>
                </c:pt>
                <c:pt idx="3001">
                  <c:v>2.3820000000000001</c:v>
                </c:pt>
                <c:pt idx="3002">
                  <c:v>2.359</c:v>
                </c:pt>
                <c:pt idx="3003">
                  <c:v>2.335</c:v>
                </c:pt>
                <c:pt idx="3004">
                  <c:v>2.2959999999999998</c:v>
                </c:pt>
                <c:pt idx="3005">
                  <c:v>2.246</c:v>
                </c:pt>
                <c:pt idx="3006">
                  <c:v>2.2010000000000001</c:v>
                </c:pt>
                <c:pt idx="3007">
                  <c:v>2.2160000000000002</c:v>
                </c:pt>
                <c:pt idx="3008">
                  <c:v>2.274</c:v>
                </c:pt>
                <c:pt idx="3009">
                  <c:v>2.2210000000000001</c:v>
                </c:pt>
                <c:pt idx="3010">
                  <c:v>2.1720000000000002</c:v>
                </c:pt>
                <c:pt idx="3011">
                  <c:v>2.165</c:v>
                </c:pt>
                <c:pt idx="3012">
                  <c:v>2.14</c:v>
                </c:pt>
                <c:pt idx="3013">
                  <c:v>2.0470000000000002</c:v>
                </c:pt>
                <c:pt idx="3014">
                  <c:v>2.1080000000000001</c:v>
                </c:pt>
                <c:pt idx="3015">
                  <c:v>2.0840000000000001</c:v>
                </c:pt>
                <c:pt idx="3016">
                  <c:v>2.0539999999999998</c:v>
                </c:pt>
                <c:pt idx="3017">
                  <c:v>2.0510000000000002</c:v>
                </c:pt>
                <c:pt idx="3018">
                  <c:v>2.0720000000000001</c:v>
                </c:pt>
                <c:pt idx="3019">
                  <c:v>2.0219999999999998</c:v>
                </c:pt>
                <c:pt idx="3020">
                  <c:v>2.028</c:v>
                </c:pt>
                <c:pt idx="3021">
                  <c:v>1.994</c:v>
                </c:pt>
                <c:pt idx="3022">
                  <c:v>1.9279999999999999</c:v>
                </c:pt>
                <c:pt idx="3023">
                  <c:v>1.9390000000000001</c:v>
                </c:pt>
                <c:pt idx="3024">
                  <c:v>1.8340000000000001</c:v>
                </c:pt>
                <c:pt idx="3025">
                  <c:v>1.833</c:v>
                </c:pt>
                <c:pt idx="3026">
                  <c:v>1.903</c:v>
                </c:pt>
                <c:pt idx="3027">
                  <c:v>1.867</c:v>
                </c:pt>
                <c:pt idx="3028">
                  <c:v>1.958</c:v>
                </c:pt>
                <c:pt idx="3029">
                  <c:v>2.032</c:v>
                </c:pt>
                <c:pt idx="3030">
                  <c:v>2.0310000000000001</c:v>
                </c:pt>
                <c:pt idx="3031">
                  <c:v>2.0390000000000001</c:v>
                </c:pt>
                <c:pt idx="3032">
                  <c:v>2.0640000000000001</c:v>
                </c:pt>
                <c:pt idx="3033">
                  <c:v>2.04</c:v>
                </c:pt>
                <c:pt idx="3034">
                  <c:v>2.0699999999999998</c:v>
                </c:pt>
                <c:pt idx="3035">
                  <c:v>2.129</c:v>
                </c:pt>
                <c:pt idx="3036">
                  <c:v>2.113</c:v>
                </c:pt>
                <c:pt idx="3037">
                  <c:v>2.1059999999999999</c:v>
                </c:pt>
                <c:pt idx="3038">
                  <c:v>2.0609999999999999</c:v>
                </c:pt>
                <c:pt idx="3039">
                  <c:v>2.012</c:v>
                </c:pt>
                <c:pt idx="3040">
                  <c:v>1.9650000000000001</c:v>
                </c:pt>
                <c:pt idx="3041">
                  <c:v>1.9510000000000001</c:v>
                </c:pt>
                <c:pt idx="3042">
                  <c:v>1.962</c:v>
                </c:pt>
                <c:pt idx="3043">
                  <c:v>1.919</c:v>
                </c:pt>
                <c:pt idx="3044">
                  <c:v>1.98</c:v>
                </c:pt>
                <c:pt idx="3045">
                  <c:v>2.0369999999999999</c:v>
                </c:pt>
                <c:pt idx="3046">
                  <c:v>2.1019999999999999</c:v>
                </c:pt>
                <c:pt idx="3047">
                  <c:v>2.129</c:v>
                </c:pt>
                <c:pt idx="3048">
                  <c:v>2.23</c:v>
                </c:pt>
                <c:pt idx="3049">
                  <c:v>2.2040000000000002</c:v>
                </c:pt>
                <c:pt idx="3050">
                  <c:v>2.169</c:v>
                </c:pt>
                <c:pt idx="3051">
                  <c:v>2.1349999999999998</c:v>
                </c:pt>
                <c:pt idx="3052">
                  <c:v>2.1309999999999998</c:v>
                </c:pt>
                <c:pt idx="3053">
                  <c:v>2.1110000000000002</c:v>
                </c:pt>
                <c:pt idx="3054">
                  <c:v>2.0699999999999998</c:v>
                </c:pt>
                <c:pt idx="3055">
                  <c:v>2.0449999999999999</c:v>
                </c:pt>
                <c:pt idx="3056">
                  <c:v>1.9710000000000001</c:v>
                </c:pt>
                <c:pt idx="3057">
                  <c:v>1.9510000000000001</c:v>
                </c:pt>
                <c:pt idx="3058">
                  <c:v>1.9390000000000001</c:v>
                </c:pt>
                <c:pt idx="3059">
                  <c:v>1.9490000000000001</c:v>
                </c:pt>
                <c:pt idx="3060">
                  <c:v>1.94</c:v>
                </c:pt>
                <c:pt idx="3061">
                  <c:v>1.984</c:v>
                </c:pt>
                <c:pt idx="3062">
                  <c:v>2.0390000000000001</c:v>
                </c:pt>
                <c:pt idx="3063">
                  <c:v>1.9970000000000001</c:v>
                </c:pt>
                <c:pt idx="3064">
                  <c:v>1.9910000000000001</c:v>
                </c:pt>
                <c:pt idx="3065">
                  <c:v>1.984</c:v>
                </c:pt>
                <c:pt idx="3066">
                  <c:v>1.9470000000000001</c:v>
                </c:pt>
                <c:pt idx="3067">
                  <c:v>1.9590000000000001</c:v>
                </c:pt>
                <c:pt idx="3068">
                  <c:v>1.9950000000000001</c:v>
                </c:pt>
                <c:pt idx="3069">
                  <c:v>1.988</c:v>
                </c:pt>
                <c:pt idx="3070">
                  <c:v>1.9910000000000001</c:v>
                </c:pt>
                <c:pt idx="3071">
                  <c:v>2.0339999999999998</c:v>
                </c:pt>
                <c:pt idx="3072">
                  <c:v>2.04</c:v>
                </c:pt>
                <c:pt idx="3073">
                  <c:v>2.0219999999999998</c:v>
                </c:pt>
                <c:pt idx="3074">
                  <c:v>1.9850000000000001</c:v>
                </c:pt>
                <c:pt idx="3075">
                  <c:v>1.9850000000000001</c:v>
                </c:pt>
                <c:pt idx="3076">
                  <c:v>2.0249999999999999</c:v>
                </c:pt>
                <c:pt idx="3077">
                  <c:v>2.0209999999999999</c:v>
                </c:pt>
                <c:pt idx="3078">
                  <c:v>2.0350000000000001</c:v>
                </c:pt>
                <c:pt idx="3079">
                  <c:v>2.036</c:v>
                </c:pt>
                <c:pt idx="3080">
                  <c:v>2.0910000000000002</c:v>
                </c:pt>
                <c:pt idx="3081">
                  <c:v>2.0779999999999998</c:v>
                </c:pt>
                <c:pt idx="3082">
                  <c:v>2.0510000000000002</c:v>
                </c:pt>
                <c:pt idx="3083">
                  <c:v>2.0739999999999998</c:v>
                </c:pt>
                <c:pt idx="3084">
                  <c:v>2.161</c:v>
                </c:pt>
                <c:pt idx="3085">
                  <c:v>2.1890000000000001</c:v>
                </c:pt>
                <c:pt idx="3086">
                  <c:v>2.1779999999999999</c:v>
                </c:pt>
                <c:pt idx="3087">
                  <c:v>2.2410000000000001</c:v>
                </c:pt>
                <c:pt idx="3088">
                  <c:v>2.294</c:v>
                </c:pt>
                <c:pt idx="3089">
                  <c:v>2.3239999999999998</c:v>
                </c:pt>
                <c:pt idx="3090">
                  <c:v>2.4039999999999999</c:v>
                </c:pt>
                <c:pt idx="3091">
                  <c:v>2.331</c:v>
                </c:pt>
                <c:pt idx="3092">
                  <c:v>2.298</c:v>
                </c:pt>
                <c:pt idx="3093">
                  <c:v>2.4079999999999999</c:v>
                </c:pt>
                <c:pt idx="3094">
                  <c:v>2.3940000000000001</c:v>
                </c:pt>
                <c:pt idx="3095">
                  <c:v>2.4369999999999998</c:v>
                </c:pt>
                <c:pt idx="3096">
                  <c:v>2.4159999999999999</c:v>
                </c:pt>
                <c:pt idx="3097">
                  <c:v>2.3359999999999999</c:v>
                </c:pt>
                <c:pt idx="3098">
                  <c:v>2.4329999999999998</c:v>
                </c:pt>
                <c:pt idx="3099">
                  <c:v>2.403</c:v>
                </c:pt>
                <c:pt idx="3100">
                  <c:v>2.3460000000000001</c:v>
                </c:pt>
                <c:pt idx="3101">
                  <c:v>2.355</c:v>
                </c:pt>
                <c:pt idx="3102">
                  <c:v>2.3570000000000002</c:v>
                </c:pt>
                <c:pt idx="3103">
                  <c:v>2.2869999999999999</c:v>
                </c:pt>
                <c:pt idx="3104">
                  <c:v>2.2469999999999999</c:v>
                </c:pt>
                <c:pt idx="3105">
                  <c:v>2.2570000000000001</c:v>
                </c:pt>
                <c:pt idx="3106">
                  <c:v>2.2130000000000001</c:v>
                </c:pt>
                <c:pt idx="3107">
                  <c:v>2.2309999999999999</c:v>
                </c:pt>
                <c:pt idx="3108">
                  <c:v>2.2970000000000002</c:v>
                </c:pt>
                <c:pt idx="3109">
                  <c:v>2.3690000000000002</c:v>
                </c:pt>
                <c:pt idx="3110">
                  <c:v>2.3330000000000002</c:v>
                </c:pt>
                <c:pt idx="3111">
                  <c:v>2.391</c:v>
                </c:pt>
                <c:pt idx="3112">
                  <c:v>2.3889999999999998</c:v>
                </c:pt>
                <c:pt idx="3113">
                  <c:v>2.444</c:v>
                </c:pt>
                <c:pt idx="3114">
                  <c:v>2.4820000000000002</c:v>
                </c:pt>
                <c:pt idx="3115">
                  <c:v>2.4039999999999999</c:v>
                </c:pt>
                <c:pt idx="3116">
                  <c:v>2.3959999999999999</c:v>
                </c:pt>
                <c:pt idx="3117">
                  <c:v>2.3610000000000002</c:v>
                </c:pt>
                <c:pt idx="3118">
                  <c:v>2.3370000000000002</c:v>
                </c:pt>
                <c:pt idx="3119">
                  <c:v>2.3580000000000001</c:v>
                </c:pt>
                <c:pt idx="3120">
                  <c:v>2.3940000000000001</c:v>
                </c:pt>
                <c:pt idx="3121">
                  <c:v>2.3319999999999999</c:v>
                </c:pt>
                <c:pt idx="3122">
                  <c:v>2.4009999999999998</c:v>
                </c:pt>
                <c:pt idx="3123">
                  <c:v>2.4249999999999998</c:v>
                </c:pt>
                <c:pt idx="3124">
                  <c:v>2.3839999999999999</c:v>
                </c:pt>
                <c:pt idx="3125">
                  <c:v>2.411</c:v>
                </c:pt>
                <c:pt idx="3126">
                  <c:v>2.4620000000000002</c:v>
                </c:pt>
                <c:pt idx="3127">
                  <c:v>2.3559999999999999</c:v>
                </c:pt>
                <c:pt idx="3128">
                  <c:v>2.3029999999999999</c:v>
                </c:pt>
                <c:pt idx="3129">
                  <c:v>2.375</c:v>
                </c:pt>
                <c:pt idx="3130">
                  <c:v>2.3450000000000002</c:v>
                </c:pt>
                <c:pt idx="3131">
                  <c:v>2.2770000000000001</c:v>
                </c:pt>
                <c:pt idx="3132">
                  <c:v>2.2229999999999999</c:v>
                </c:pt>
                <c:pt idx="3133">
                  <c:v>2.1659999999999999</c:v>
                </c:pt>
                <c:pt idx="3134">
                  <c:v>2.2450000000000001</c:v>
                </c:pt>
                <c:pt idx="3135">
                  <c:v>2.339</c:v>
                </c:pt>
                <c:pt idx="3136">
                  <c:v>2.3540000000000001</c:v>
                </c:pt>
                <c:pt idx="3137">
                  <c:v>2.3199999999999998</c:v>
                </c:pt>
                <c:pt idx="3138">
                  <c:v>2.2810000000000001</c:v>
                </c:pt>
                <c:pt idx="3139">
                  <c:v>2.2709999999999999</c:v>
                </c:pt>
                <c:pt idx="3140">
                  <c:v>2.2440000000000002</c:v>
                </c:pt>
                <c:pt idx="3141">
                  <c:v>2.2599999999999998</c:v>
                </c:pt>
                <c:pt idx="3142">
                  <c:v>2.2490000000000001</c:v>
                </c:pt>
                <c:pt idx="3143">
                  <c:v>2.222</c:v>
                </c:pt>
                <c:pt idx="3144">
                  <c:v>2.169</c:v>
                </c:pt>
                <c:pt idx="3145">
                  <c:v>2.1520000000000001</c:v>
                </c:pt>
                <c:pt idx="3146">
                  <c:v>2.1280000000000001</c:v>
                </c:pt>
                <c:pt idx="3147">
                  <c:v>2.1720000000000002</c:v>
                </c:pt>
                <c:pt idx="3148">
                  <c:v>2.2029999999999998</c:v>
                </c:pt>
                <c:pt idx="3149">
                  <c:v>2.1589999999999998</c:v>
                </c:pt>
                <c:pt idx="3150">
                  <c:v>2.1259999999999999</c:v>
                </c:pt>
                <c:pt idx="3151">
                  <c:v>2.1080000000000001</c:v>
                </c:pt>
                <c:pt idx="3152">
                  <c:v>2.1539999999999999</c:v>
                </c:pt>
                <c:pt idx="3153">
                  <c:v>2.129</c:v>
                </c:pt>
                <c:pt idx="3154">
                  <c:v>2.09</c:v>
                </c:pt>
                <c:pt idx="3155">
                  <c:v>2.1419999999999999</c:v>
                </c:pt>
                <c:pt idx="3156">
                  <c:v>2.0870000000000002</c:v>
                </c:pt>
                <c:pt idx="3157">
                  <c:v>2.0960000000000001</c:v>
                </c:pt>
                <c:pt idx="3158">
                  <c:v>2.097</c:v>
                </c:pt>
                <c:pt idx="3159">
                  <c:v>2.0880000000000001</c:v>
                </c:pt>
                <c:pt idx="3160">
                  <c:v>2.0779999999999998</c:v>
                </c:pt>
                <c:pt idx="3161">
                  <c:v>2.097</c:v>
                </c:pt>
                <c:pt idx="3162">
                  <c:v>2.0510000000000002</c:v>
                </c:pt>
                <c:pt idx="3163">
                  <c:v>2.0129999999999999</c:v>
                </c:pt>
                <c:pt idx="3164">
                  <c:v>2.0089999999999999</c:v>
                </c:pt>
                <c:pt idx="3165">
                  <c:v>2.008</c:v>
                </c:pt>
                <c:pt idx="3166">
                  <c:v>2.0840000000000001</c:v>
                </c:pt>
                <c:pt idx="3167">
                  <c:v>2.1960000000000002</c:v>
                </c:pt>
                <c:pt idx="3168">
                  <c:v>2.2109999999999999</c:v>
                </c:pt>
                <c:pt idx="3169">
                  <c:v>2.19</c:v>
                </c:pt>
                <c:pt idx="3170">
                  <c:v>2.2349999999999999</c:v>
                </c:pt>
                <c:pt idx="3171">
                  <c:v>2.1789999999999998</c:v>
                </c:pt>
                <c:pt idx="3172">
                  <c:v>2.2069999999999999</c:v>
                </c:pt>
                <c:pt idx="3173">
                  <c:v>2.2200000000000002</c:v>
                </c:pt>
                <c:pt idx="3174">
                  <c:v>2.1970000000000001</c:v>
                </c:pt>
                <c:pt idx="3175">
                  <c:v>2.2330000000000001</c:v>
                </c:pt>
                <c:pt idx="3176">
                  <c:v>2.2589999999999999</c:v>
                </c:pt>
                <c:pt idx="3177">
                  <c:v>2.2629999999999999</c:v>
                </c:pt>
                <c:pt idx="3178">
                  <c:v>2.2370000000000001</c:v>
                </c:pt>
                <c:pt idx="3179">
                  <c:v>2.234</c:v>
                </c:pt>
                <c:pt idx="3180">
                  <c:v>2.3210000000000002</c:v>
                </c:pt>
                <c:pt idx="3181">
                  <c:v>2.339</c:v>
                </c:pt>
                <c:pt idx="3182">
                  <c:v>2.29</c:v>
                </c:pt>
                <c:pt idx="3183">
                  <c:v>2.226</c:v>
                </c:pt>
                <c:pt idx="3184">
                  <c:v>2.2930000000000001</c:v>
                </c:pt>
                <c:pt idx="3185">
                  <c:v>2.2309999999999999</c:v>
                </c:pt>
                <c:pt idx="3186">
                  <c:v>2.242</c:v>
                </c:pt>
                <c:pt idx="3187">
                  <c:v>2.2200000000000002</c:v>
                </c:pt>
                <c:pt idx="3188">
                  <c:v>2.27</c:v>
                </c:pt>
                <c:pt idx="3189">
                  <c:v>2.1970000000000001</c:v>
                </c:pt>
                <c:pt idx="3190">
                  <c:v>2.1890000000000001</c:v>
                </c:pt>
                <c:pt idx="3191">
                  <c:v>2.1989999999999998</c:v>
                </c:pt>
                <c:pt idx="3192">
                  <c:v>2.2000000000000002</c:v>
                </c:pt>
                <c:pt idx="3193">
                  <c:v>2.1859999999999999</c:v>
                </c:pt>
                <c:pt idx="3194">
                  <c:v>2.2320000000000002</c:v>
                </c:pt>
                <c:pt idx="3195">
                  <c:v>2.2189999999999999</c:v>
                </c:pt>
                <c:pt idx="3196">
                  <c:v>2.2519999999999998</c:v>
                </c:pt>
                <c:pt idx="3197">
                  <c:v>2.2999999999999998</c:v>
                </c:pt>
                <c:pt idx="3198">
                  <c:v>2.3140000000000001</c:v>
                </c:pt>
                <c:pt idx="3199">
                  <c:v>2.25</c:v>
                </c:pt>
                <c:pt idx="3200">
                  <c:v>2.2149999999999999</c:v>
                </c:pt>
                <c:pt idx="3201">
                  <c:v>2.2440000000000002</c:v>
                </c:pt>
                <c:pt idx="3202">
                  <c:v>2.2639999999999998</c:v>
                </c:pt>
                <c:pt idx="3203">
                  <c:v>2.2599999999999998</c:v>
                </c:pt>
                <c:pt idx="3204">
                  <c:v>2.3319999999999999</c:v>
                </c:pt>
                <c:pt idx="3205">
                  <c:v>2.2669999999999999</c:v>
                </c:pt>
                <c:pt idx="3206">
                  <c:v>2.262</c:v>
                </c:pt>
                <c:pt idx="3207">
                  <c:v>2.3029999999999999</c:v>
                </c:pt>
                <c:pt idx="3208">
                  <c:v>2.246</c:v>
                </c:pt>
                <c:pt idx="3209">
                  <c:v>2.2330000000000001</c:v>
                </c:pt>
                <c:pt idx="3210">
                  <c:v>2.2719999999999998</c:v>
                </c:pt>
                <c:pt idx="3211">
                  <c:v>2.3220000000000001</c:v>
                </c:pt>
                <c:pt idx="3212">
                  <c:v>2.3039999999999998</c:v>
                </c:pt>
                <c:pt idx="3213">
                  <c:v>2.3260000000000001</c:v>
                </c:pt>
                <c:pt idx="3214">
                  <c:v>2.3540000000000001</c:v>
                </c:pt>
                <c:pt idx="3215">
                  <c:v>2.3650000000000002</c:v>
                </c:pt>
                <c:pt idx="3216">
                  <c:v>2.375</c:v>
                </c:pt>
                <c:pt idx="3217">
                  <c:v>2.4159999999999999</c:v>
                </c:pt>
                <c:pt idx="3218">
                  <c:v>2.4180000000000001</c:v>
                </c:pt>
                <c:pt idx="3219">
                  <c:v>2.4009999999999998</c:v>
                </c:pt>
                <c:pt idx="3220">
                  <c:v>2.3889999999999998</c:v>
                </c:pt>
                <c:pt idx="3221">
                  <c:v>2.3450000000000002</c:v>
                </c:pt>
                <c:pt idx="3222">
                  <c:v>2.3450000000000002</c:v>
                </c:pt>
                <c:pt idx="3223">
                  <c:v>2.3490000000000002</c:v>
                </c:pt>
                <c:pt idx="3224">
                  <c:v>2.3540000000000001</c:v>
                </c:pt>
                <c:pt idx="3225">
                  <c:v>2.3250000000000002</c:v>
                </c:pt>
                <c:pt idx="3226">
                  <c:v>2.3279999999999998</c:v>
                </c:pt>
                <c:pt idx="3227">
                  <c:v>2.3250000000000002</c:v>
                </c:pt>
                <c:pt idx="3228">
                  <c:v>2.3220000000000001</c:v>
                </c:pt>
                <c:pt idx="3229">
                  <c:v>2.2959999999999998</c:v>
                </c:pt>
                <c:pt idx="3230">
                  <c:v>2.2810000000000001</c:v>
                </c:pt>
                <c:pt idx="3231">
                  <c:v>2.2919999999999998</c:v>
                </c:pt>
                <c:pt idx="3232">
                  <c:v>2.286</c:v>
                </c:pt>
                <c:pt idx="3233">
                  <c:v>2.226</c:v>
                </c:pt>
                <c:pt idx="3234">
                  <c:v>2.2280000000000002</c:v>
                </c:pt>
                <c:pt idx="3235">
                  <c:v>2.3250000000000002</c:v>
                </c:pt>
                <c:pt idx="3236">
                  <c:v>2.298</c:v>
                </c:pt>
                <c:pt idx="3237">
                  <c:v>2.238</c:v>
                </c:pt>
                <c:pt idx="3238">
                  <c:v>2.238</c:v>
                </c:pt>
                <c:pt idx="3239">
                  <c:v>2.238</c:v>
                </c:pt>
                <c:pt idx="3240">
                  <c:v>2.2370000000000001</c:v>
                </c:pt>
                <c:pt idx="3241">
                  <c:v>2.1619999999999999</c:v>
                </c:pt>
                <c:pt idx="3242">
                  <c:v>2.2120000000000002</c:v>
                </c:pt>
                <c:pt idx="3243">
                  <c:v>2.2229999999999999</c:v>
                </c:pt>
                <c:pt idx="3244">
                  <c:v>2.2250000000000001</c:v>
                </c:pt>
                <c:pt idx="3245">
                  <c:v>2.1560000000000001</c:v>
                </c:pt>
                <c:pt idx="3246">
                  <c:v>2.1219999999999999</c:v>
                </c:pt>
                <c:pt idx="3247">
                  <c:v>2.109</c:v>
                </c:pt>
                <c:pt idx="3248">
                  <c:v>2.14</c:v>
                </c:pt>
                <c:pt idx="3249">
                  <c:v>2.1659999999999999</c:v>
                </c:pt>
                <c:pt idx="3250">
                  <c:v>2.137</c:v>
                </c:pt>
                <c:pt idx="3251">
                  <c:v>2.1720000000000002</c:v>
                </c:pt>
                <c:pt idx="3252">
                  <c:v>2.157</c:v>
                </c:pt>
                <c:pt idx="3253">
                  <c:v>2.149</c:v>
                </c:pt>
                <c:pt idx="3254">
                  <c:v>2.137</c:v>
                </c:pt>
                <c:pt idx="3255">
                  <c:v>2.1320000000000001</c:v>
                </c:pt>
                <c:pt idx="3256">
                  <c:v>2.085</c:v>
                </c:pt>
                <c:pt idx="3257">
                  <c:v>2.0720000000000001</c:v>
                </c:pt>
                <c:pt idx="3258">
                  <c:v>2.0609999999999999</c:v>
                </c:pt>
                <c:pt idx="3259">
                  <c:v>2.0939999999999999</c:v>
                </c:pt>
                <c:pt idx="3260">
                  <c:v>2.044</c:v>
                </c:pt>
                <c:pt idx="3261">
                  <c:v>2.0379999999999998</c:v>
                </c:pt>
                <c:pt idx="3262">
                  <c:v>2.0529999999999999</c:v>
                </c:pt>
                <c:pt idx="3263">
                  <c:v>1.984</c:v>
                </c:pt>
                <c:pt idx="3264">
                  <c:v>1.984</c:v>
                </c:pt>
                <c:pt idx="3265">
                  <c:v>1.9910000000000001</c:v>
                </c:pt>
                <c:pt idx="3266">
                  <c:v>1.9370000000000001</c:v>
                </c:pt>
                <c:pt idx="3267">
                  <c:v>2.0259999999999998</c:v>
                </c:pt>
                <c:pt idx="3268">
                  <c:v>2.0990000000000002</c:v>
                </c:pt>
                <c:pt idx="3269">
                  <c:v>2.0590000000000002</c:v>
                </c:pt>
                <c:pt idx="3270">
                  <c:v>2.0710000000000002</c:v>
                </c:pt>
                <c:pt idx="3271">
                  <c:v>2.056</c:v>
                </c:pt>
                <c:pt idx="3272">
                  <c:v>2.0470000000000002</c:v>
                </c:pt>
                <c:pt idx="3273">
                  <c:v>2.0350000000000001</c:v>
                </c:pt>
                <c:pt idx="3274">
                  <c:v>2.0459999999999998</c:v>
                </c:pt>
                <c:pt idx="3275">
                  <c:v>1.944</c:v>
                </c:pt>
                <c:pt idx="3276">
                  <c:v>1.974</c:v>
                </c:pt>
                <c:pt idx="3277">
                  <c:v>1.966</c:v>
                </c:pt>
                <c:pt idx="3278">
                  <c:v>1.948</c:v>
                </c:pt>
                <c:pt idx="3279">
                  <c:v>1.8720000000000001</c:v>
                </c:pt>
                <c:pt idx="3280">
                  <c:v>1.86</c:v>
                </c:pt>
                <c:pt idx="3281">
                  <c:v>1.8180000000000001</c:v>
                </c:pt>
                <c:pt idx="3282">
                  <c:v>1.8460000000000001</c:v>
                </c:pt>
                <c:pt idx="3283">
                  <c:v>1.931</c:v>
                </c:pt>
                <c:pt idx="3284">
                  <c:v>1.962</c:v>
                </c:pt>
                <c:pt idx="3285">
                  <c:v>1.974</c:v>
                </c:pt>
                <c:pt idx="3286">
                  <c:v>1.9139999999999999</c:v>
                </c:pt>
                <c:pt idx="3287">
                  <c:v>1.92</c:v>
                </c:pt>
                <c:pt idx="3288">
                  <c:v>1.921</c:v>
                </c:pt>
                <c:pt idx="3289">
                  <c:v>1.9159999999999999</c:v>
                </c:pt>
                <c:pt idx="3290">
                  <c:v>1.9390000000000001</c:v>
                </c:pt>
                <c:pt idx="3291">
                  <c:v>1.9379999999999999</c:v>
                </c:pt>
                <c:pt idx="3292">
                  <c:v>1.964</c:v>
                </c:pt>
                <c:pt idx="3293">
                  <c:v>1.9750000000000001</c:v>
                </c:pt>
                <c:pt idx="3294">
                  <c:v>2.0310000000000001</c:v>
                </c:pt>
                <c:pt idx="3295">
                  <c:v>2.0459999999999998</c:v>
                </c:pt>
                <c:pt idx="3296">
                  <c:v>2.0339999999999998</c:v>
                </c:pt>
                <c:pt idx="3297">
                  <c:v>2.0659999999999998</c:v>
                </c:pt>
                <c:pt idx="3298">
                  <c:v>2.0750000000000002</c:v>
                </c:pt>
                <c:pt idx="3299">
                  <c:v>1.992</c:v>
                </c:pt>
                <c:pt idx="3300">
                  <c:v>2.036</c:v>
                </c:pt>
                <c:pt idx="3301">
                  <c:v>2.0680000000000001</c:v>
                </c:pt>
                <c:pt idx="3302">
                  <c:v>2.1160000000000001</c:v>
                </c:pt>
                <c:pt idx="3303">
                  <c:v>2.0920000000000001</c:v>
                </c:pt>
                <c:pt idx="3304">
                  <c:v>2.085</c:v>
                </c:pt>
                <c:pt idx="3305">
                  <c:v>2.0699999999999998</c:v>
                </c:pt>
                <c:pt idx="3306">
                  <c:v>2.0750000000000002</c:v>
                </c:pt>
                <c:pt idx="3307">
                  <c:v>2.0779999999999998</c:v>
                </c:pt>
                <c:pt idx="3308">
                  <c:v>2.0960000000000001</c:v>
                </c:pt>
                <c:pt idx="3309">
                  <c:v>2.0990000000000002</c:v>
                </c:pt>
                <c:pt idx="3310">
                  <c:v>2.0350000000000001</c:v>
                </c:pt>
                <c:pt idx="3311">
                  <c:v>2.052</c:v>
                </c:pt>
                <c:pt idx="3312">
                  <c:v>2.04</c:v>
                </c:pt>
                <c:pt idx="3313">
                  <c:v>1.976</c:v>
                </c:pt>
                <c:pt idx="3314">
                  <c:v>2.0089999999999999</c:v>
                </c:pt>
                <c:pt idx="3315">
                  <c:v>2.008</c:v>
                </c:pt>
                <c:pt idx="3316">
                  <c:v>2.0070000000000001</c:v>
                </c:pt>
                <c:pt idx="3317">
                  <c:v>1.986</c:v>
                </c:pt>
                <c:pt idx="3318">
                  <c:v>1.9370000000000001</c:v>
                </c:pt>
                <c:pt idx="3319">
                  <c:v>1.97</c:v>
                </c:pt>
                <c:pt idx="3320">
                  <c:v>1.92</c:v>
                </c:pt>
                <c:pt idx="3321">
                  <c:v>1.954</c:v>
                </c:pt>
                <c:pt idx="3322">
                  <c:v>1.9550000000000001</c:v>
                </c:pt>
                <c:pt idx="3323">
                  <c:v>1.992</c:v>
                </c:pt>
                <c:pt idx="3324">
                  <c:v>1.9730000000000001</c:v>
                </c:pt>
                <c:pt idx="3325">
                  <c:v>1.9990000000000001</c:v>
                </c:pt>
                <c:pt idx="3326">
                  <c:v>1.9750000000000001</c:v>
                </c:pt>
                <c:pt idx="3327">
                  <c:v>1.994</c:v>
                </c:pt>
                <c:pt idx="3328">
                  <c:v>2.0129999999999999</c:v>
                </c:pt>
                <c:pt idx="3329">
                  <c:v>2.0329999999999999</c:v>
                </c:pt>
                <c:pt idx="3330">
                  <c:v>2.0499999999999998</c:v>
                </c:pt>
                <c:pt idx="3331">
                  <c:v>2.08</c:v>
                </c:pt>
                <c:pt idx="3332">
                  <c:v>2.1</c:v>
                </c:pt>
                <c:pt idx="3333">
                  <c:v>2.0939999999999999</c:v>
                </c:pt>
                <c:pt idx="3334">
                  <c:v>2.0590000000000002</c:v>
                </c:pt>
                <c:pt idx="3335">
                  <c:v>2.0550000000000002</c:v>
                </c:pt>
                <c:pt idx="3336">
                  <c:v>2.0840000000000001</c:v>
                </c:pt>
                <c:pt idx="3337">
                  <c:v>2.1240000000000001</c:v>
                </c:pt>
                <c:pt idx="3338">
                  <c:v>2.0720000000000001</c:v>
                </c:pt>
                <c:pt idx="3339">
                  <c:v>2.0350000000000001</c:v>
                </c:pt>
                <c:pt idx="3340">
                  <c:v>1.988</c:v>
                </c:pt>
                <c:pt idx="3341">
                  <c:v>1.99</c:v>
                </c:pt>
                <c:pt idx="3342">
                  <c:v>1.968</c:v>
                </c:pt>
                <c:pt idx="3343">
                  <c:v>1.964</c:v>
                </c:pt>
                <c:pt idx="3344">
                  <c:v>1.966</c:v>
                </c:pt>
                <c:pt idx="3345">
                  <c:v>1.9850000000000001</c:v>
                </c:pt>
                <c:pt idx="3346">
                  <c:v>1.95</c:v>
                </c:pt>
                <c:pt idx="3347">
                  <c:v>1.988</c:v>
                </c:pt>
                <c:pt idx="3348">
                  <c:v>1.98</c:v>
                </c:pt>
                <c:pt idx="3349">
                  <c:v>2.0049999999999999</c:v>
                </c:pt>
                <c:pt idx="3350">
                  <c:v>1.984</c:v>
                </c:pt>
                <c:pt idx="3351">
                  <c:v>1.9890000000000001</c:v>
                </c:pt>
                <c:pt idx="3352">
                  <c:v>2.0019999999999998</c:v>
                </c:pt>
                <c:pt idx="3353">
                  <c:v>2.012</c:v>
                </c:pt>
                <c:pt idx="3354">
                  <c:v>1.9770000000000001</c:v>
                </c:pt>
                <c:pt idx="3355">
                  <c:v>1.9850000000000001</c:v>
                </c:pt>
                <c:pt idx="3356">
                  <c:v>1.982</c:v>
                </c:pt>
                <c:pt idx="3357">
                  <c:v>1.9610000000000001</c:v>
                </c:pt>
                <c:pt idx="3358">
                  <c:v>1.948</c:v>
                </c:pt>
                <c:pt idx="3359">
                  <c:v>1.895</c:v>
                </c:pt>
                <c:pt idx="3360">
                  <c:v>1.841</c:v>
                </c:pt>
                <c:pt idx="3361">
                  <c:v>1.885</c:v>
                </c:pt>
                <c:pt idx="3362">
                  <c:v>1.881</c:v>
                </c:pt>
                <c:pt idx="3363">
                  <c:v>1.867</c:v>
                </c:pt>
                <c:pt idx="3364">
                  <c:v>1.845</c:v>
                </c:pt>
                <c:pt idx="3365">
                  <c:v>1.7989999999999999</c:v>
                </c:pt>
                <c:pt idx="3366">
                  <c:v>1.7849999999999999</c:v>
                </c:pt>
                <c:pt idx="3367">
                  <c:v>1.782</c:v>
                </c:pt>
                <c:pt idx="3368">
                  <c:v>1.7589999999999999</c:v>
                </c:pt>
                <c:pt idx="3369">
                  <c:v>1.76</c:v>
                </c:pt>
                <c:pt idx="3370">
                  <c:v>1.768</c:v>
                </c:pt>
                <c:pt idx="3371">
                  <c:v>1.8420000000000001</c:v>
                </c:pt>
                <c:pt idx="3372">
                  <c:v>1.8859999999999999</c:v>
                </c:pt>
                <c:pt idx="3373">
                  <c:v>1.8720000000000001</c:v>
                </c:pt>
                <c:pt idx="3374">
                  <c:v>1.917</c:v>
                </c:pt>
                <c:pt idx="3375">
                  <c:v>1.798</c:v>
                </c:pt>
                <c:pt idx="3376">
                  <c:v>1.72</c:v>
                </c:pt>
                <c:pt idx="3377">
                  <c:v>1.728</c:v>
                </c:pt>
                <c:pt idx="3378">
                  <c:v>1.7649999999999999</c:v>
                </c:pt>
                <c:pt idx="3379">
                  <c:v>1.716</c:v>
                </c:pt>
                <c:pt idx="3380">
                  <c:v>1.6739999999999999</c:v>
                </c:pt>
                <c:pt idx="3381">
                  <c:v>1.601</c:v>
                </c:pt>
                <c:pt idx="3382">
                  <c:v>1.554</c:v>
                </c:pt>
                <c:pt idx="3383">
                  <c:v>1.556</c:v>
                </c:pt>
                <c:pt idx="3384">
                  <c:v>1.548</c:v>
                </c:pt>
                <c:pt idx="3385">
                  <c:v>1.5589999999999999</c:v>
                </c:pt>
                <c:pt idx="3386">
                  <c:v>1.651</c:v>
                </c:pt>
                <c:pt idx="3387">
                  <c:v>1.613</c:v>
                </c:pt>
                <c:pt idx="3388">
                  <c:v>1.6779999999999999</c:v>
                </c:pt>
                <c:pt idx="3389">
                  <c:v>1.7090000000000001</c:v>
                </c:pt>
                <c:pt idx="3390">
                  <c:v>1.7330000000000001</c:v>
                </c:pt>
                <c:pt idx="3391">
                  <c:v>1.708</c:v>
                </c:pt>
                <c:pt idx="3392">
                  <c:v>1.7490000000000001</c:v>
                </c:pt>
                <c:pt idx="3393">
                  <c:v>1.744</c:v>
                </c:pt>
                <c:pt idx="3394">
                  <c:v>1.73</c:v>
                </c:pt>
                <c:pt idx="3395">
                  <c:v>1.7270000000000001</c:v>
                </c:pt>
                <c:pt idx="3396">
                  <c:v>1.7310000000000001</c:v>
                </c:pt>
                <c:pt idx="3397">
                  <c:v>1.6879999999999999</c:v>
                </c:pt>
                <c:pt idx="3398">
                  <c:v>1.6850000000000001</c:v>
                </c:pt>
                <c:pt idx="3399">
                  <c:v>1.641</c:v>
                </c:pt>
                <c:pt idx="3400">
                  <c:v>1.6739999999999999</c:v>
                </c:pt>
                <c:pt idx="3401">
                  <c:v>1.6739999999999999</c:v>
                </c:pt>
                <c:pt idx="3402">
                  <c:v>1.6359999999999999</c:v>
                </c:pt>
                <c:pt idx="3403">
                  <c:v>1.6819999999999999</c:v>
                </c:pt>
                <c:pt idx="3404">
                  <c:v>1.677</c:v>
                </c:pt>
                <c:pt idx="3405">
                  <c:v>1.6319999999999999</c:v>
                </c:pt>
                <c:pt idx="3406">
                  <c:v>1.6080000000000001</c:v>
                </c:pt>
                <c:pt idx="3407">
                  <c:v>1.64</c:v>
                </c:pt>
                <c:pt idx="3408">
                  <c:v>1.617</c:v>
                </c:pt>
                <c:pt idx="3409">
                  <c:v>1.6459999999999999</c:v>
                </c:pt>
                <c:pt idx="3410">
                  <c:v>1.66</c:v>
                </c:pt>
                <c:pt idx="3411">
                  <c:v>1.6639999999999999</c:v>
                </c:pt>
                <c:pt idx="3412">
                  <c:v>1.661</c:v>
                </c:pt>
                <c:pt idx="3413">
                  <c:v>1.6879999999999999</c:v>
                </c:pt>
                <c:pt idx="3414">
                  <c:v>1.639</c:v>
                </c:pt>
                <c:pt idx="3415">
                  <c:v>1.639</c:v>
                </c:pt>
                <c:pt idx="3416">
                  <c:v>1.647</c:v>
                </c:pt>
                <c:pt idx="3417">
                  <c:v>1.6719999999999999</c:v>
                </c:pt>
                <c:pt idx="3418">
                  <c:v>1.6879999999999999</c:v>
                </c:pt>
                <c:pt idx="3419">
                  <c:v>1.629</c:v>
                </c:pt>
                <c:pt idx="3420">
                  <c:v>1.6279999999999999</c:v>
                </c:pt>
                <c:pt idx="3421">
                  <c:v>1.6279999999999999</c:v>
                </c:pt>
                <c:pt idx="3422">
                  <c:v>1.62</c:v>
                </c:pt>
                <c:pt idx="3423">
                  <c:v>1.6579999999999999</c:v>
                </c:pt>
                <c:pt idx="3424">
                  <c:v>1.6259999999999999</c:v>
                </c:pt>
                <c:pt idx="3425">
                  <c:v>1.617</c:v>
                </c:pt>
                <c:pt idx="3426">
                  <c:v>1.6970000000000001</c:v>
                </c:pt>
                <c:pt idx="3427">
                  <c:v>1.7709999999999999</c:v>
                </c:pt>
                <c:pt idx="3428">
                  <c:v>1.786</c:v>
                </c:pt>
                <c:pt idx="3429">
                  <c:v>1.8620000000000001</c:v>
                </c:pt>
                <c:pt idx="3430">
                  <c:v>1.827</c:v>
                </c:pt>
                <c:pt idx="3431">
                  <c:v>1.839</c:v>
                </c:pt>
                <c:pt idx="3432">
                  <c:v>1.8240000000000001</c:v>
                </c:pt>
                <c:pt idx="3433">
                  <c:v>1.825</c:v>
                </c:pt>
                <c:pt idx="3434">
                  <c:v>1.788</c:v>
                </c:pt>
                <c:pt idx="3435">
                  <c:v>1.776</c:v>
                </c:pt>
                <c:pt idx="3436">
                  <c:v>1.732</c:v>
                </c:pt>
                <c:pt idx="3437">
                  <c:v>1.698</c:v>
                </c:pt>
                <c:pt idx="3438">
                  <c:v>1.66</c:v>
                </c:pt>
                <c:pt idx="3439">
                  <c:v>1.635</c:v>
                </c:pt>
                <c:pt idx="3440">
                  <c:v>1.6439999999999999</c:v>
                </c:pt>
                <c:pt idx="3441">
                  <c:v>1.625</c:v>
                </c:pt>
                <c:pt idx="3442">
                  <c:v>1.661</c:v>
                </c:pt>
                <c:pt idx="3443">
                  <c:v>1.673</c:v>
                </c:pt>
                <c:pt idx="3444">
                  <c:v>1.7330000000000001</c:v>
                </c:pt>
                <c:pt idx="3445">
                  <c:v>1.7589999999999999</c:v>
                </c:pt>
                <c:pt idx="3446">
                  <c:v>1.796</c:v>
                </c:pt>
                <c:pt idx="3447">
                  <c:v>1.8180000000000001</c:v>
                </c:pt>
                <c:pt idx="3448">
                  <c:v>1.835</c:v>
                </c:pt>
                <c:pt idx="3449">
                  <c:v>1.831</c:v>
                </c:pt>
                <c:pt idx="3450">
                  <c:v>1.806</c:v>
                </c:pt>
                <c:pt idx="3451">
                  <c:v>1.87</c:v>
                </c:pt>
                <c:pt idx="3452">
                  <c:v>1.8460000000000001</c:v>
                </c:pt>
                <c:pt idx="3453">
                  <c:v>1.8340000000000001</c:v>
                </c:pt>
                <c:pt idx="3454">
                  <c:v>1.8460000000000001</c:v>
                </c:pt>
                <c:pt idx="3455">
                  <c:v>1.829</c:v>
                </c:pt>
                <c:pt idx="3456">
                  <c:v>1.7969999999999999</c:v>
                </c:pt>
                <c:pt idx="3457">
                  <c:v>1.825</c:v>
                </c:pt>
                <c:pt idx="3458">
                  <c:v>1.8120000000000001</c:v>
                </c:pt>
                <c:pt idx="3459">
                  <c:v>1.829</c:v>
                </c:pt>
                <c:pt idx="3460">
                  <c:v>1.893</c:v>
                </c:pt>
                <c:pt idx="3461">
                  <c:v>1.891</c:v>
                </c:pt>
                <c:pt idx="3462">
                  <c:v>1.849</c:v>
                </c:pt>
                <c:pt idx="3463">
                  <c:v>1.8520000000000001</c:v>
                </c:pt>
                <c:pt idx="3464">
                  <c:v>1.8280000000000001</c:v>
                </c:pt>
                <c:pt idx="3465">
                  <c:v>1.847</c:v>
                </c:pt>
                <c:pt idx="3466">
                  <c:v>1.8160000000000001</c:v>
                </c:pt>
                <c:pt idx="3467">
                  <c:v>1.871</c:v>
                </c:pt>
                <c:pt idx="3468">
                  <c:v>1.9119999999999999</c:v>
                </c:pt>
                <c:pt idx="3469">
                  <c:v>2.0179999999999998</c:v>
                </c:pt>
                <c:pt idx="3470">
                  <c:v>2.0699999999999998</c:v>
                </c:pt>
                <c:pt idx="3471">
                  <c:v>2.194</c:v>
                </c:pt>
                <c:pt idx="3472">
                  <c:v>2.1640000000000001</c:v>
                </c:pt>
                <c:pt idx="3473">
                  <c:v>2.1259999999999999</c:v>
                </c:pt>
                <c:pt idx="3474">
                  <c:v>2.181</c:v>
                </c:pt>
                <c:pt idx="3475">
                  <c:v>2.2120000000000002</c:v>
                </c:pt>
                <c:pt idx="3476">
                  <c:v>2.202</c:v>
                </c:pt>
                <c:pt idx="3477">
                  <c:v>2.1800000000000002</c:v>
                </c:pt>
                <c:pt idx="3478">
                  <c:v>2.1680000000000001</c:v>
                </c:pt>
                <c:pt idx="3479">
                  <c:v>2.181</c:v>
                </c:pt>
                <c:pt idx="3480">
                  <c:v>2.1469999999999998</c:v>
                </c:pt>
                <c:pt idx="3481">
                  <c:v>2.1150000000000002</c:v>
                </c:pt>
                <c:pt idx="3482">
                  <c:v>2.0920000000000001</c:v>
                </c:pt>
                <c:pt idx="3483">
                  <c:v>2.1659999999999999</c:v>
                </c:pt>
                <c:pt idx="3484">
                  <c:v>2.262</c:v>
                </c:pt>
                <c:pt idx="3485">
                  <c:v>2.2240000000000002</c:v>
                </c:pt>
                <c:pt idx="3486">
                  <c:v>2.2210000000000001</c:v>
                </c:pt>
                <c:pt idx="3487">
                  <c:v>2.238</c:v>
                </c:pt>
                <c:pt idx="3488">
                  <c:v>2.2069999999999999</c:v>
                </c:pt>
                <c:pt idx="3489">
                  <c:v>2.278</c:v>
                </c:pt>
                <c:pt idx="3490">
                  <c:v>2.3420000000000001</c:v>
                </c:pt>
                <c:pt idx="3491">
                  <c:v>2.3769999999999998</c:v>
                </c:pt>
                <c:pt idx="3492">
                  <c:v>2.3759999999999999</c:v>
                </c:pt>
                <c:pt idx="3493">
                  <c:v>2.391</c:v>
                </c:pt>
                <c:pt idx="3494">
                  <c:v>2.4119999999999999</c:v>
                </c:pt>
                <c:pt idx="3495">
                  <c:v>2.4249999999999998</c:v>
                </c:pt>
                <c:pt idx="3496">
                  <c:v>2.3860000000000001</c:v>
                </c:pt>
                <c:pt idx="3497">
                  <c:v>2.399</c:v>
                </c:pt>
                <c:pt idx="3498">
                  <c:v>2.3980000000000001</c:v>
                </c:pt>
                <c:pt idx="3499">
                  <c:v>2.4079999999999999</c:v>
                </c:pt>
                <c:pt idx="3500">
                  <c:v>2.3879999999999999</c:v>
                </c:pt>
                <c:pt idx="3501">
                  <c:v>2.3330000000000002</c:v>
                </c:pt>
                <c:pt idx="3502">
                  <c:v>2.3180000000000001</c:v>
                </c:pt>
                <c:pt idx="3503">
                  <c:v>2.3119999999999998</c:v>
                </c:pt>
                <c:pt idx="3504">
                  <c:v>2.3290000000000002</c:v>
                </c:pt>
                <c:pt idx="3505">
                  <c:v>2.2959999999999998</c:v>
                </c:pt>
                <c:pt idx="3506">
                  <c:v>2.2599999999999998</c:v>
                </c:pt>
                <c:pt idx="3507">
                  <c:v>2.3170000000000002</c:v>
                </c:pt>
                <c:pt idx="3508">
                  <c:v>2.278</c:v>
                </c:pt>
                <c:pt idx="3509">
                  <c:v>2.282</c:v>
                </c:pt>
                <c:pt idx="3510">
                  <c:v>2.2810000000000001</c:v>
                </c:pt>
                <c:pt idx="3511">
                  <c:v>2.266</c:v>
                </c:pt>
                <c:pt idx="3512">
                  <c:v>2.3159999999999998</c:v>
                </c:pt>
                <c:pt idx="3513">
                  <c:v>2.2999999999999998</c:v>
                </c:pt>
                <c:pt idx="3514">
                  <c:v>2.286</c:v>
                </c:pt>
                <c:pt idx="3515">
                  <c:v>2.3210000000000002</c:v>
                </c:pt>
                <c:pt idx="3516">
                  <c:v>2.3719999999999999</c:v>
                </c:pt>
                <c:pt idx="3517">
                  <c:v>2.383</c:v>
                </c:pt>
                <c:pt idx="3518">
                  <c:v>2.327</c:v>
                </c:pt>
                <c:pt idx="3519">
                  <c:v>2.3919999999999999</c:v>
                </c:pt>
                <c:pt idx="3520">
                  <c:v>2.4569999999999999</c:v>
                </c:pt>
                <c:pt idx="3521">
                  <c:v>2.4590000000000001</c:v>
                </c:pt>
                <c:pt idx="3522">
                  <c:v>2.4279999999999999</c:v>
                </c:pt>
                <c:pt idx="3523">
                  <c:v>2.4350000000000001</c:v>
                </c:pt>
                <c:pt idx="3524">
                  <c:v>2.4079999999999999</c:v>
                </c:pt>
                <c:pt idx="3525">
                  <c:v>2.4049999999999998</c:v>
                </c:pt>
                <c:pt idx="3526">
                  <c:v>2.411</c:v>
                </c:pt>
                <c:pt idx="3527">
                  <c:v>2.4209999999999998</c:v>
                </c:pt>
                <c:pt idx="3528">
                  <c:v>2.3769999999999998</c:v>
                </c:pt>
                <c:pt idx="3529">
                  <c:v>2.3580000000000001</c:v>
                </c:pt>
                <c:pt idx="3530">
                  <c:v>2.2930000000000001</c:v>
                </c:pt>
                <c:pt idx="3531">
                  <c:v>2.351</c:v>
                </c:pt>
                <c:pt idx="3532">
                  <c:v>2.367</c:v>
                </c:pt>
                <c:pt idx="3533">
                  <c:v>2.4079999999999999</c:v>
                </c:pt>
                <c:pt idx="3534">
                  <c:v>2.4329999999999998</c:v>
                </c:pt>
                <c:pt idx="3535">
                  <c:v>2.4609999999999999</c:v>
                </c:pt>
                <c:pt idx="3536">
                  <c:v>2.4350000000000001</c:v>
                </c:pt>
                <c:pt idx="3537">
                  <c:v>2.4089999999999998</c:v>
                </c:pt>
                <c:pt idx="3538">
                  <c:v>2.4239999999999999</c:v>
                </c:pt>
                <c:pt idx="3539">
                  <c:v>2.4300000000000002</c:v>
                </c:pt>
                <c:pt idx="3540">
                  <c:v>2.3929999999999998</c:v>
                </c:pt>
                <c:pt idx="3541">
                  <c:v>2.3279999999999998</c:v>
                </c:pt>
                <c:pt idx="3542">
                  <c:v>2.3639999999999999</c:v>
                </c:pt>
                <c:pt idx="3543">
                  <c:v>2.3420000000000001</c:v>
                </c:pt>
                <c:pt idx="3544">
                  <c:v>2.3940000000000001</c:v>
                </c:pt>
                <c:pt idx="3545">
                  <c:v>2.3980000000000001</c:v>
                </c:pt>
                <c:pt idx="3546">
                  <c:v>2.407</c:v>
                </c:pt>
                <c:pt idx="3547">
                  <c:v>2.415</c:v>
                </c:pt>
                <c:pt idx="3548">
                  <c:v>2.4300000000000002</c:v>
                </c:pt>
                <c:pt idx="3549">
                  <c:v>2.4670000000000001</c:v>
                </c:pt>
                <c:pt idx="3550">
                  <c:v>2.4929999999999999</c:v>
                </c:pt>
                <c:pt idx="3551">
                  <c:v>2.4809999999999999</c:v>
                </c:pt>
                <c:pt idx="3552">
                  <c:v>2.524</c:v>
                </c:pt>
                <c:pt idx="3553">
                  <c:v>2.4889999999999999</c:v>
                </c:pt>
                <c:pt idx="3554">
                  <c:v>2.4169999999999998</c:v>
                </c:pt>
                <c:pt idx="3555">
                  <c:v>2.4500000000000002</c:v>
                </c:pt>
                <c:pt idx="3556">
                  <c:v>2.411</c:v>
                </c:pt>
                <c:pt idx="3557">
                  <c:v>2.3889999999999998</c:v>
                </c:pt>
                <c:pt idx="3558">
                  <c:v>2.363</c:v>
                </c:pt>
                <c:pt idx="3559">
                  <c:v>2.3420000000000001</c:v>
                </c:pt>
                <c:pt idx="3560">
                  <c:v>2.347</c:v>
                </c:pt>
                <c:pt idx="3561">
                  <c:v>2.3079999999999998</c:v>
                </c:pt>
                <c:pt idx="3562">
                  <c:v>2.2839999999999998</c:v>
                </c:pt>
                <c:pt idx="3563">
                  <c:v>2.3130000000000002</c:v>
                </c:pt>
                <c:pt idx="3564">
                  <c:v>2.2850000000000001</c:v>
                </c:pt>
                <c:pt idx="3565">
                  <c:v>2.3279999999999998</c:v>
                </c:pt>
                <c:pt idx="3566">
                  <c:v>2.302</c:v>
                </c:pt>
                <c:pt idx="3567">
                  <c:v>2.2530000000000001</c:v>
                </c:pt>
                <c:pt idx="3568">
                  <c:v>2.2629999999999999</c:v>
                </c:pt>
                <c:pt idx="3569">
                  <c:v>2.2440000000000002</c:v>
                </c:pt>
                <c:pt idx="3570">
                  <c:v>2.2290000000000001</c:v>
                </c:pt>
                <c:pt idx="3571">
                  <c:v>2.2599999999999998</c:v>
                </c:pt>
                <c:pt idx="3572">
                  <c:v>2.2629999999999999</c:v>
                </c:pt>
                <c:pt idx="3573">
                  <c:v>2.2210000000000001</c:v>
                </c:pt>
                <c:pt idx="3574">
                  <c:v>2.1829999999999998</c:v>
                </c:pt>
                <c:pt idx="3575">
                  <c:v>2.1629999999999998</c:v>
                </c:pt>
                <c:pt idx="3576">
                  <c:v>2.1819999999999999</c:v>
                </c:pt>
                <c:pt idx="3577">
                  <c:v>2.113</c:v>
                </c:pt>
                <c:pt idx="3578">
                  <c:v>2.1389999999999998</c:v>
                </c:pt>
                <c:pt idx="3579">
                  <c:v>2.15</c:v>
                </c:pt>
                <c:pt idx="3580">
                  <c:v>2.141</c:v>
                </c:pt>
                <c:pt idx="3581">
                  <c:v>2.153</c:v>
                </c:pt>
                <c:pt idx="3582">
                  <c:v>2.1920000000000002</c:v>
                </c:pt>
                <c:pt idx="3583">
                  <c:v>2.165</c:v>
                </c:pt>
                <c:pt idx="3584">
                  <c:v>2.1819999999999999</c:v>
                </c:pt>
                <c:pt idx="3585">
                  <c:v>2.1619999999999999</c:v>
                </c:pt>
                <c:pt idx="3586">
                  <c:v>2.1869999999999998</c:v>
                </c:pt>
                <c:pt idx="3587">
                  <c:v>2.1360000000000001</c:v>
                </c:pt>
                <c:pt idx="3588">
                  <c:v>2.145</c:v>
                </c:pt>
                <c:pt idx="3589">
                  <c:v>2.1459999999999999</c:v>
                </c:pt>
                <c:pt idx="3590">
                  <c:v>2.1520000000000001</c:v>
                </c:pt>
                <c:pt idx="3591">
                  <c:v>2.2050000000000001</c:v>
                </c:pt>
                <c:pt idx="3592">
                  <c:v>2.2410000000000001</c:v>
                </c:pt>
                <c:pt idx="3593">
                  <c:v>2.2650000000000001</c:v>
                </c:pt>
                <c:pt idx="3594">
                  <c:v>2.246</c:v>
                </c:pt>
                <c:pt idx="3595">
                  <c:v>2.234</c:v>
                </c:pt>
                <c:pt idx="3596">
                  <c:v>2.2490000000000001</c:v>
                </c:pt>
                <c:pt idx="3597">
                  <c:v>2.2240000000000002</c:v>
                </c:pt>
                <c:pt idx="3598">
                  <c:v>2.105</c:v>
                </c:pt>
                <c:pt idx="3599">
                  <c:v>2.0790000000000002</c:v>
                </c:pt>
                <c:pt idx="3600">
                  <c:v>2.105</c:v>
                </c:pt>
                <c:pt idx="3601">
                  <c:v>2.14</c:v>
                </c:pt>
                <c:pt idx="3602">
                  <c:v>2.11</c:v>
                </c:pt>
                <c:pt idx="3603">
                  <c:v>2.0920000000000001</c:v>
                </c:pt>
                <c:pt idx="3604">
                  <c:v>2.0790000000000002</c:v>
                </c:pt>
                <c:pt idx="3605">
                  <c:v>2.0470000000000002</c:v>
                </c:pt>
                <c:pt idx="3606">
                  <c:v>2.06</c:v>
                </c:pt>
                <c:pt idx="3607">
                  <c:v>2.052</c:v>
                </c:pt>
                <c:pt idx="3608">
                  <c:v>2.0499999999999998</c:v>
                </c:pt>
                <c:pt idx="3609">
                  <c:v>2.0150000000000001</c:v>
                </c:pt>
                <c:pt idx="3610">
                  <c:v>2.024</c:v>
                </c:pt>
                <c:pt idx="3611">
                  <c:v>1.9990000000000001</c:v>
                </c:pt>
                <c:pt idx="3612">
                  <c:v>2.02</c:v>
                </c:pt>
                <c:pt idx="3613">
                  <c:v>2.0329999999999999</c:v>
                </c:pt>
                <c:pt idx="3614">
                  <c:v>2.0339999999999998</c:v>
                </c:pt>
                <c:pt idx="3615">
                  <c:v>2.0739999999999998</c:v>
                </c:pt>
                <c:pt idx="3616">
                  <c:v>2.1120000000000001</c:v>
                </c:pt>
                <c:pt idx="3617">
                  <c:v>2.0350000000000001</c:v>
                </c:pt>
                <c:pt idx="3618">
                  <c:v>2.0510000000000002</c:v>
                </c:pt>
                <c:pt idx="3619">
                  <c:v>2.0350000000000001</c:v>
                </c:pt>
                <c:pt idx="3620">
                  <c:v>2.0419999999999998</c:v>
                </c:pt>
                <c:pt idx="3621">
                  <c:v>2.008</c:v>
                </c:pt>
                <c:pt idx="3622">
                  <c:v>1.9990000000000001</c:v>
                </c:pt>
                <c:pt idx="3623">
                  <c:v>1.9930000000000001</c:v>
                </c:pt>
                <c:pt idx="3624">
                  <c:v>1.9750000000000001</c:v>
                </c:pt>
                <c:pt idx="3625">
                  <c:v>1.9570000000000001</c:v>
                </c:pt>
                <c:pt idx="3626">
                  <c:v>2.0310000000000001</c:v>
                </c:pt>
                <c:pt idx="3627">
                  <c:v>2.0649999999999999</c:v>
                </c:pt>
                <c:pt idx="3628">
                  <c:v>2.1179999999999999</c:v>
                </c:pt>
                <c:pt idx="3629">
                  <c:v>2.1480000000000001</c:v>
                </c:pt>
                <c:pt idx="3630">
                  <c:v>2.1930000000000001</c:v>
                </c:pt>
                <c:pt idx="3631">
                  <c:v>2.1539999999999999</c:v>
                </c:pt>
                <c:pt idx="3632">
                  <c:v>2.2109999999999999</c:v>
                </c:pt>
                <c:pt idx="3633">
                  <c:v>2.258</c:v>
                </c:pt>
                <c:pt idx="3634">
                  <c:v>2.2650000000000001</c:v>
                </c:pt>
                <c:pt idx="3635">
                  <c:v>2.242</c:v>
                </c:pt>
                <c:pt idx="3636">
                  <c:v>2.2280000000000002</c:v>
                </c:pt>
                <c:pt idx="3637">
                  <c:v>2.25</c:v>
                </c:pt>
                <c:pt idx="3638">
                  <c:v>2.2400000000000002</c:v>
                </c:pt>
                <c:pt idx="3639">
                  <c:v>2.262</c:v>
                </c:pt>
                <c:pt idx="3640">
                  <c:v>2.2349999999999999</c:v>
                </c:pt>
                <c:pt idx="3641">
                  <c:v>2.2629999999999999</c:v>
                </c:pt>
                <c:pt idx="3642">
                  <c:v>2.2480000000000002</c:v>
                </c:pt>
                <c:pt idx="3643">
                  <c:v>2.25</c:v>
                </c:pt>
                <c:pt idx="3644">
                  <c:v>2.2709999999999999</c:v>
                </c:pt>
                <c:pt idx="3645">
                  <c:v>2.3610000000000002</c:v>
                </c:pt>
                <c:pt idx="3646">
                  <c:v>2.3530000000000002</c:v>
                </c:pt>
                <c:pt idx="3647">
                  <c:v>2.42</c:v>
                </c:pt>
                <c:pt idx="3648">
                  <c:v>2.4510000000000001</c:v>
                </c:pt>
                <c:pt idx="3649">
                  <c:v>2.4649999999999999</c:v>
                </c:pt>
                <c:pt idx="3650">
                  <c:v>2.3780000000000001</c:v>
                </c:pt>
                <c:pt idx="3651">
                  <c:v>2.3660000000000001</c:v>
                </c:pt>
                <c:pt idx="3652">
                  <c:v>2.3239999999999998</c:v>
                </c:pt>
                <c:pt idx="3653">
                  <c:v>2.3519999999999999</c:v>
                </c:pt>
                <c:pt idx="3654">
                  <c:v>2.3650000000000002</c:v>
                </c:pt>
                <c:pt idx="3655">
                  <c:v>2.3420000000000001</c:v>
                </c:pt>
                <c:pt idx="3656">
                  <c:v>2.294</c:v>
                </c:pt>
                <c:pt idx="3657">
                  <c:v>2.2949999999999999</c:v>
                </c:pt>
                <c:pt idx="3658">
                  <c:v>2.319</c:v>
                </c:pt>
                <c:pt idx="3659">
                  <c:v>2.3490000000000002</c:v>
                </c:pt>
                <c:pt idx="3660">
                  <c:v>2.3109999999999999</c:v>
                </c:pt>
                <c:pt idx="3661">
                  <c:v>2.29</c:v>
                </c:pt>
                <c:pt idx="3662">
                  <c:v>2.2879999999999998</c:v>
                </c:pt>
                <c:pt idx="3663">
                  <c:v>2.2970000000000002</c:v>
                </c:pt>
                <c:pt idx="3664">
                  <c:v>2.319</c:v>
                </c:pt>
                <c:pt idx="3665">
                  <c:v>2.2930000000000001</c:v>
                </c:pt>
                <c:pt idx="3666">
                  <c:v>2.3069999999999999</c:v>
                </c:pt>
                <c:pt idx="3667">
                  <c:v>2.298</c:v>
                </c:pt>
                <c:pt idx="3668">
                  <c:v>2.3029999999999999</c:v>
                </c:pt>
                <c:pt idx="3669">
                  <c:v>2.2759999999999998</c:v>
                </c:pt>
                <c:pt idx="3670">
                  <c:v>2.2690000000000001</c:v>
                </c:pt>
                <c:pt idx="3671">
                  <c:v>2.2629999999999999</c:v>
                </c:pt>
                <c:pt idx="3672">
                  <c:v>2.3039999999999998</c:v>
                </c:pt>
                <c:pt idx="3673">
                  <c:v>2.2749999999999999</c:v>
                </c:pt>
                <c:pt idx="3674">
                  <c:v>2.34</c:v>
                </c:pt>
                <c:pt idx="3675">
                  <c:v>2.327</c:v>
                </c:pt>
                <c:pt idx="3676">
                  <c:v>2.3439999999999999</c:v>
                </c:pt>
                <c:pt idx="3677">
                  <c:v>2.3769999999999998</c:v>
                </c:pt>
                <c:pt idx="3678">
                  <c:v>2.3980000000000001</c:v>
                </c:pt>
                <c:pt idx="3679">
                  <c:v>2.42</c:v>
                </c:pt>
                <c:pt idx="3680">
                  <c:v>2.4129999999999998</c:v>
                </c:pt>
                <c:pt idx="3681">
                  <c:v>2.4369999999999998</c:v>
                </c:pt>
                <c:pt idx="3682">
                  <c:v>2.4350000000000001</c:v>
                </c:pt>
                <c:pt idx="3683">
                  <c:v>2.448</c:v>
                </c:pt>
                <c:pt idx="3684">
                  <c:v>2.4489999999999998</c:v>
                </c:pt>
                <c:pt idx="3685">
                  <c:v>2.4590000000000001</c:v>
                </c:pt>
                <c:pt idx="3686">
                  <c:v>2.4510000000000001</c:v>
                </c:pt>
                <c:pt idx="3687">
                  <c:v>2.4350000000000001</c:v>
                </c:pt>
                <c:pt idx="3688">
                  <c:v>2.452</c:v>
                </c:pt>
                <c:pt idx="3689">
                  <c:v>2.4969999999999999</c:v>
                </c:pt>
                <c:pt idx="3690">
                  <c:v>2.504</c:v>
                </c:pt>
                <c:pt idx="3691">
                  <c:v>2.472</c:v>
                </c:pt>
                <c:pt idx="3692">
                  <c:v>2.5</c:v>
                </c:pt>
                <c:pt idx="3693">
                  <c:v>2.4929999999999999</c:v>
                </c:pt>
                <c:pt idx="3694">
                  <c:v>2.488</c:v>
                </c:pt>
                <c:pt idx="3695">
                  <c:v>2.4790000000000001</c:v>
                </c:pt>
                <c:pt idx="3696">
                  <c:v>2.4940000000000002</c:v>
                </c:pt>
                <c:pt idx="3697">
                  <c:v>2.4820000000000002</c:v>
                </c:pt>
                <c:pt idx="3698">
                  <c:v>2.4609999999999999</c:v>
                </c:pt>
                <c:pt idx="3699">
                  <c:v>2.4340000000000002</c:v>
                </c:pt>
                <c:pt idx="3700">
                  <c:v>2.3919999999999999</c:v>
                </c:pt>
                <c:pt idx="3701">
                  <c:v>2.383</c:v>
                </c:pt>
                <c:pt idx="3702">
                  <c:v>2.3580000000000001</c:v>
                </c:pt>
                <c:pt idx="3703">
                  <c:v>2.3719999999999999</c:v>
                </c:pt>
                <c:pt idx="3704">
                  <c:v>2.3519999999999999</c:v>
                </c:pt>
                <c:pt idx="3705">
                  <c:v>2.3730000000000002</c:v>
                </c:pt>
                <c:pt idx="3706">
                  <c:v>2.37</c:v>
                </c:pt>
                <c:pt idx="3707">
                  <c:v>2.3959999999999999</c:v>
                </c:pt>
                <c:pt idx="3708">
                  <c:v>2.39</c:v>
                </c:pt>
                <c:pt idx="3709">
                  <c:v>2.379</c:v>
                </c:pt>
                <c:pt idx="3710">
                  <c:v>2.339</c:v>
                </c:pt>
                <c:pt idx="3711">
                  <c:v>2.3140000000000001</c:v>
                </c:pt>
                <c:pt idx="3712">
                  <c:v>2.302</c:v>
                </c:pt>
                <c:pt idx="3713">
                  <c:v>2.302</c:v>
                </c:pt>
                <c:pt idx="3714">
                  <c:v>2.286</c:v>
                </c:pt>
                <c:pt idx="3715">
                  <c:v>2.2690000000000001</c:v>
                </c:pt>
                <c:pt idx="3716">
                  <c:v>2.246</c:v>
                </c:pt>
                <c:pt idx="3717">
                  <c:v>2.2240000000000002</c:v>
                </c:pt>
                <c:pt idx="3718">
                  <c:v>2.254</c:v>
                </c:pt>
                <c:pt idx="3719">
                  <c:v>2.2709999999999999</c:v>
                </c:pt>
                <c:pt idx="3720">
                  <c:v>2.3069999999999999</c:v>
                </c:pt>
                <c:pt idx="3721">
                  <c:v>2.278</c:v>
                </c:pt>
                <c:pt idx="3722">
                  <c:v>2.246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65-4AF5-ACDE-368263E0EA02}"/>
            </c:ext>
          </c:extLst>
        </c:ser>
        <c:ser>
          <c:idx val="2"/>
          <c:order val="2"/>
          <c:tx>
            <c:strRef>
              <c:f>Sheet2!$D$1</c:f>
              <c:strCache>
                <c:ptCount val="1"/>
                <c:pt idx="0">
                  <c:v>A-Utility Spread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Sheet2!$A$3:$A$3725</c:f>
              <c:numCache>
                <c:formatCode>m/d/yyyy</c:formatCode>
                <c:ptCount val="3723"/>
                <c:pt idx="0">
                  <c:v>37624</c:v>
                </c:pt>
                <c:pt idx="1">
                  <c:v>37627</c:v>
                </c:pt>
                <c:pt idx="2">
                  <c:v>37628</c:v>
                </c:pt>
                <c:pt idx="3">
                  <c:v>37629</c:v>
                </c:pt>
                <c:pt idx="4">
                  <c:v>37630</c:v>
                </c:pt>
                <c:pt idx="5">
                  <c:v>37631</c:v>
                </c:pt>
                <c:pt idx="6">
                  <c:v>37634</c:v>
                </c:pt>
                <c:pt idx="7">
                  <c:v>37635</c:v>
                </c:pt>
                <c:pt idx="8">
                  <c:v>37636</c:v>
                </c:pt>
                <c:pt idx="9">
                  <c:v>37637</c:v>
                </c:pt>
                <c:pt idx="10">
                  <c:v>37638</c:v>
                </c:pt>
                <c:pt idx="11">
                  <c:v>37641</c:v>
                </c:pt>
                <c:pt idx="12">
                  <c:v>37642</c:v>
                </c:pt>
                <c:pt idx="13">
                  <c:v>37643</c:v>
                </c:pt>
                <c:pt idx="14">
                  <c:v>37644</c:v>
                </c:pt>
                <c:pt idx="15">
                  <c:v>37645</c:v>
                </c:pt>
                <c:pt idx="16">
                  <c:v>37648</c:v>
                </c:pt>
                <c:pt idx="17">
                  <c:v>37649</c:v>
                </c:pt>
                <c:pt idx="18">
                  <c:v>37650</c:v>
                </c:pt>
                <c:pt idx="19">
                  <c:v>37651</c:v>
                </c:pt>
                <c:pt idx="20">
                  <c:v>37652</c:v>
                </c:pt>
                <c:pt idx="21">
                  <c:v>37655</c:v>
                </c:pt>
                <c:pt idx="22">
                  <c:v>37656</c:v>
                </c:pt>
                <c:pt idx="23">
                  <c:v>37657</c:v>
                </c:pt>
                <c:pt idx="24">
                  <c:v>37658</c:v>
                </c:pt>
                <c:pt idx="25">
                  <c:v>37659</c:v>
                </c:pt>
                <c:pt idx="26">
                  <c:v>37662</c:v>
                </c:pt>
                <c:pt idx="27">
                  <c:v>37663</c:v>
                </c:pt>
                <c:pt idx="28">
                  <c:v>37664</c:v>
                </c:pt>
                <c:pt idx="29">
                  <c:v>37665</c:v>
                </c:pt>
                <c:pt idx="30">
                  <c:v>37666</c:v>
                </c:pt>
                <c:pt idx="31">
                  <c:v>37669</c:v>
                </c:pt>
                <c:pt idx="32">
                  <c:v>37670</c:v>
                </c:pt>
                <c:pt idx="33">
                  <c:v>37671</c:v>
                </c:pt>
                <c:pt idx="34">
                  <c:v>37672</c:v>
                </c:pt>
                <c:pt idx="35">
                  <c:v>37673</c:v>
                </c:pt>
                <c:pt idx="36">
                  <c:v>37676</c:v>
                </c:pt>
                <c:pt idx="37">
                  <c:v>37677</c:v>
                </c:pt>
                <c:pt idx="38">
                  <c:v>37678</c:v>
                </c:pt>
                <c:pt idx="39">
                  <c:v>37679</c:v>
                </c:pt>
                <c:pt idx="40">
                  <c:v>37680</c:v>
                </c:pt>
                <c:pt idx="41">
                  <c:v>37683</c:v>
                </c:pt>
                <c:pt idx="42">
                  <c:v>37684</c:v>
                </c:pt>
                <c:pt idx="43">
                  <c:v>37685</c:v>
                </c:pt>
                <c:pt idx="44">
                  <c:v>37686</c:v>
                </c:pt>
                <c:pt idx="45">
                  <c:v>37687</c:v>
                </c:pt>
                <c:pt idx="46">
                  <c:v>37690</c:v>
                </c:pt>
                <c:pt idx="47">
                  <c:v>37691</c:v>
                </c:pt>
                <c:pt idx="48">
                  <c:v>37692</c:v>
                </c:pt>
                <c:pt idx="49">
                  <c:v>37693</c:v>
                </c:pt>
                <c:pt idx="50">
                  <c:v>37694</c:v>
                </c:pt>
                <c:pt idx="51">
                  <c:v>37697</c:v>
                </c:pt>
                <c:pt idx="52">
                  <c:v>37698</c:v>
                </c:pt>
                <c:pt idx="53">
                  <c:v>37699</c:v>
                </c:pt>
                <c:pt idx="54">
                  <c:v>37700</c:v>
                </c:pt>
                <c:pt idx="55">
                  <c:v>37701</c:v>
                </c:pt>
                <c:pt idx="56">
                  <c:v>37704</c:v>
                </c:pt>
                <c:pt idx="57">
                  <c:v>37705</c:v>
                </c:pt>
                <c:pt idx="58">
                  <c:v>37706</c:v>
                </c:pt>
                <c:pt idx="59">
                  <c:v>37707</c:v>
                </c:pt>
                <c:pt idx="60">
                  <c:v>37708</c:v>
                </c:pt>
                <c:pt idx="61">
                  <c:v>37711</c:v>
                </c:pt>
                <c:pt idx="62">
                  <c:v>37712</c:v>
                </c:pt>
                <c:pt idx="63">
                  <c:v>37713</c:v>
                </c:pt>
                <c:pt idx="64">
                  <c:v>37714</c:v>
                </c:pt>
                <c:pt idx="65">
                  <c:v>37715</c:v>
                </c:pt>
                <c:pt idx="66">
                  <c:v>37718</c:v>
                </c:pt>
                <c:pt idx="67">
                  <c:v>37719</c:v>
                </c:pt>
                <c:pt idx="68">
                  <c:v>37720</c:v>
                </c:pt>
                <c:pt idx="69">
                  <c:v>37721</c:v>
                </c:pt>
                <c:pt idx="70">
                  <c:v>37722</c:v>
                </c:pt>
                <c:pt idx="71">
                  <c:v>37725</c:v>
                </c:pt>
                <c:pt idx="72">
                  <c:v>37726</c:v>
                </c:pt>
                <c:pt idx="73">
                  <c:v>37727</c:v>
                </c:pt>
                <c:pt idx="74">
                  <c:v>37728</c:v>
                </c:pt>
                <c:pt idx="75">
                  <c:v>37732</c:v>
                </c:pt>
                <c:pt idx="76">
                  <c:v>37733</c:v>
                </c:pt>
                <c:pt idx="77">
                  <c:v>37734</c:v>
                </c:pt>
                <c:pt idx="78">
                  <c:v>37735</c:v>
                </c:pt>
                <c:pt idx="79">
                  <c:v>37736</c:v>
                </c:pt>
                <c:pt idx="80">
                  <c:v>37739</c:v>
                </c:pt>
                <c:pt idx="81">
                  <c:v>37740</c:v>
                </c:pt>
                <c:pt idx="82">
                  <c:v>37741</c:v>
                </c:pt>
                <c:pt idx="83">
                  <c:v>37742</c:v>
                </c:pt>
                <c:pt idx="84">
                  <c:v>37743</c:v>
                </c:pt>
                <c:pt idx="85">
                  <c:v>37746</c:v>
                </c:pt>
                <c:pt idx="86">
                  <c:v>37747</c:v>
                </c:pt>
                <c:pt idx="87">
                  <c:v>37748</c:v>
                </c:pt>
                <c:pt idx="88">
                  <c:v>37749</c:v>
                </c:pt>
                <c:pt idx="89">
                  <c:v>37750</c:v>
                </c:pt>
                <c:pt idx="90">
                  <c:v>37753</c:v>
                </c:pt>
                <c:pt idx="91">
                  <c:v>37754</c:v>
                </c:pt>
                <c:pt idx="92">
                  <c:v>37755</c:v>
                </c:pt>
                <c:pt idx="93">
                  <c:v>37756</c:v>
                </c:pt>
                <c:pt idx="94">
                  <c:v>37757</c:v>
                </c:pt>
                <c:pt idx="95">
                  <c:v>37761</c:v>
                </c:pt>
                <c:pt idx="96">
                  <c:v>37762</c:v>
                </c:pt>
                <c:pt idx="97">
                  <c:v>37763</c:v>
                </c:pt>
                <c:pt idx="98">
                  <c:v>37764</c:v>
                </c:pt>
                <c:pt idx="99">
                  <c:v>37767</c:v>
                </c:pt>
                <c:pt idx="100">
                  <c:v>37768</c:v>
                </c:pt>
                <c:pt idx="101">
                  <c:v>37769</c:v>
                </c:pt>
                <c:pt idx="102">
                  <c:v>37770</c:v>
                </c:pt>
                <c:pt idx="103">
                  <c:v>37771</c:v>
                </c:pt>
                <c:pt idx="104">
                  <c:v>37774</c:v>
                </c:pt>
                <c:pt idx="105">
                  <c:v>37775</c:v>
                </c:pt>
                <c:pt idx="106">
                  <c:v>37776</c:v>
                </c:pt>
                <c:pt idx="107">
                  <c:v>37777</c:v>
                </c:pt>
                <c:pt idx="108">
                  <c:v>37778</c:v>
                </c:pt>
                <c:pt idx="109">
                  <c:v>37781</c:v>
                </c:pt>
                <c:pt idx="110">
                  <c:v>37782</c:v>
                </c:pt>
                <c:pt idx="111">
                  <c:v>37783</c:v>
                </c:pt>
                <c:pt idx="112">
                  <c:v>37784</c:v>
                </c:pt>
                <c:pt idx="113">
                  <c:v>37785</c:v>
                </c:pt>
                <c:pt idx="114">
                  <c:v>37788</c:v>
                </c:pt>
                <c:pt idx="115">
                  <c:v>37789</c:v>
                </c:pt>
                <c:pt idx="116">
                  <c:v>37790</c:v>
                </c:pt>
                <c:pt idx="117">
                  <c:v>37791</c:v>
                </c:pt>
                <c:pt idx="118">
                  <c:v>37792</c:v>
                </c:pt>
                <c:pt idx="119">
                  <c:v>37795</c:v>
                </c:pt>
                <c:pt idx="120">
                  <c:v>37796</c:v>
                </c:pt>
                <c:pt idx="121">
                  <c:v>37797</c:v>
                </c:pt>
                <c:pt idx="122">
                  <c:v>37798</c:v>
                </c:pt>
                <c:pt idx="123">
                  <c:v>37799</c:v>
                </c:pt>
                <c:pt idx="124">
                  <c:v>37802</c:v>
                </c:pt>
                <c:pt idx="125">
                  <c:v>37804</c:v>
                </c:pt>
                <c:pt idx="126">
                  <c:v>37805</c:v>
                </c:pt>
                <c:pt idx="127">
                  <c:v>37806</c:v>
                </c:pt>
                <c:pt idx="128">
                  <c:v>37809</c:v>
                </c:pt>
                <c:pt idx="129">
                  <c:v>37810</c:v>
                </c:pt>
                <c:pt idx="130">
                  <c:v>37811</c:v>
                </c:pt>
                <c:pt idx="131">
                  <c:v>37812</c:v>
                </c:pt>
                <c:pt idx="132">
                  <c:v>37813</c:v>
                </c:pt>
                <c:pt idx="133">
                  <c:v>37816</c:v>
                </c:pt>
                <c:pt idx="134">
                  <c:v>37817</c:v>
                </c:pt>
                <c:pt idx="135">
                  <c:v>37818</c:v>
                </c:pt>
                <c:pt idx="136">
                  <c:v>37819</c:v>
                </c:pt>
                <c:pt idx="137">
                  <c:v>37820</c:v>
                </c:pt>
                <c:pt idx="138">
                  <c:v>37823</c:v>
                </c:pt>
                <c:pt idx="139">
                  <c:v>37824</c:v>
                </c:pt>
                <c:pt idx="140">
                  <c:v>37825</c:v>
                </c:pt>
                <c:pt idx="141">
                  <c:v>37826</c:v>
                </c:pt>
                <c:pt idx="142">
                  <c:v>37827</c:v>
                </c:pt>
                <c:pt idx="143">
                  <c:v>37830</c:v>
                </c:pt>
                <c:pt idx="144">
                  <c:v>37831</c:v>
                </c:pt>
                <c:pt idx="145">
                  <c:v>37832</c:v>
                </c:pt>
                <c:pt idx="146">
                  <c:v>37833</c:v>
                </c:pt>
                <c:pt idx="147">
                  <c:v>37834</c:v>
                </c:pt>
                <c:pt idx="148">
                  <c:v>37838</c:v>
                </c:pt>
                <c:pt idx="149">
                  <c:v>37839</c:v>
                </c:pt>
                <c:pt idx="150">
                  <c:v>37840</c:v>
                </c:pt>
                <c:pt idx="151">
                  <c:v>37841</c:v>
                </c:pt>
                <c:pt idx="152">
                  <c:v>37844</c:v>
                </c:pt>
                <c:pt idx="153">
                  <c:v>37845</c:v>
                </c:pt>
                <c:pt idx="154">
                  <c:v>37846</c:v>
                </c:pt>
                <c:pt idx="155">
                  <c:v>37847</c:v>
                </c:pt>
                <c:pt idx="156">
                  <c:v>37848</c:v>
                </c:pt>
                <c:pt idx="157">
                  <c:v>37851</c:v>
                </c:pt>
                <c:pt idx="158">
                  <c:v>37852</c:v>
                </c:pt>
                <c:pt idx="159">
                  <c:v>37853</c:v>
                </c:pt>
                <c:pt idx="160">
                  <c:v>37854</c:v>
                </c:pt>
                <c:pt idx="161">
                  <c:v>37855</c:v>
                </c:pt>
                <c:pt idx="162">
                  <c:v>37858</c:v>
                </c:pt>
                <c:pt idx="163">
                  <c:v>37859</c:v>
                </c:pt>
                <c:pt idx="164">
                  <c:v>37860</c:v>
                </c:pt>
                <c:pt idx="165">
                  <c:v>37861</c:v>
                </c:pt>
                <c:pt idx="166">
                  <c:v>37862</c:v>
                </c:pt>
                <c:pt idx="167">
                  <c:v>37866</c:v>
                </c:pt>
                <c:pt idx="168">
                  <c:v>37867</c:v>
                </c:pt>
                <c:pt idx="169">
                  <c:v>37868</c:v>
                </c:pt>
                <c:pt idx="170">
                  <c:v>37869</c:v>
                </c:pt>
                <c:pt idx="171">
                  <c:v>37872</c:v>
                </c:pt>
                <c:pt idx="172">
                  <c:v>37873</c:v>
                </c:pt>
                <c:pt idx="173">
                  <c:v>37874</c:v>
                </c:pt>
                <c:pt idx="174">
                  <c:v>37875</c:v>
                </c:pt>
                <c:pt idx="175">
                  <c:v>37876</c:v>
                </c:pt>
                <c:pt idx="176">
                  <c:v>37879</c:v>
                </c:pt>
                <c:pt idx="177">
                  <c:v>37880</c:v>
                </c:pt>
                <c:pt idx="178">
                  <c:v>37881</c:v>
                </c:pt>
                <c:pt idx="179">
                  <c:v>37882</c:v>
                </c:pt>
                <c:pt idx="180">
                  <c:v>37883</c:v>
                </c:pt>
                <c:pt idx="181">
                  <c:v>37886</c:v>
                </c:pt>
                <c:pt idx="182">
                  <c:v>37887</c:v>
                </c:pt>
                <c:pt idx="183">
                  <c:v>37888</c:v>
                </c:pt>
                <c:pt idx="184">
                  <c:v>37889</c:v>
                </c:pt>
                <c:pt idx="185">
                  <c:v>37890</c:v>
                </c:pt>
                <c:pt idx="186">
                  <c:v>37893</c:v>
                </c:pt>
                <c:pt idx="187">
                  <c:v>37894</c:v>
                </c:pt>
                <c:pt idx="188">
                  <c:v>37895</c:v>
                </c:pt>
                <c:pt idx="189">
                  <c:v>37896</c:v>
                </c:pt>
                <c:pt idx="190">
                  <c:v>37897</c:v>
                </c:pt>
                <c:pt idx="191">
                  <c:v>37900</c:v>
                </c:pt>
                <c:pt idx="192">
                  <c:v>37901</c:v>
                </c:pt>
                <c:pt idx="193">
                  <c:v>37902</c:v>
                </c:pt>
                <c:pt idx="194">
                  <c:v>37903</c:v>
                </c:pt>
                <c:pt idx="195">
                  <c:v>37904</c:v>
                </c:pt>
                <c:pt idx="196">
                  <c:v>37908</c:v>
                </c:pt>
                <c:pt idx="197">
                  <c:v>37909</c:v>
                </c:pt>
                <c:pt idx="198">
                  <c:v>37910</c:v>
                </c:pt>
                <c:pt idx="199">
                  <c:v>37911</c:v>
                </c:pt>
                <c:pt idx="200">
                  <c:v>37914</c:v>
                </c:pt>
                <c:pt idx="201">
                  <c:v>37915</c:v>
                </c:pt>
                <c:pt idx="202">
                  <c:v>37916</c:v>
                </c:pt>
                <c:pt idx="203">
                  <c:v>37917</c:v>
                </c:pt>
                <c:pt idx="204">
                  <c:v>37918</c:v>
                </c:pt>
                <c:pt idx="205">
                  <c:v>37921</c:v>
                </c:pt>
                <c:pt idx="206">
                  <c:v>37922</c:v>
                </c:pt>
                <c:pt idx="207">
                  <c:v>37923</c:v>
                </c:pt>
                <c:pt idx="208">
                  <c:v>37924</c:v>
                </c:pt>
                <c:pt idx="209">
                  <c:v>37925</c:v>
                </c:pt>
                <c:pt idx="210">
                  <c:v>37928</c:v>
                </c:pt>
                <c:pt idx="211">
                  <c:v>37929</c:v>
                </c:pt>
                <c:pt idx="212">
                  <c:v>37930</c:v>
                </c:pt>
                <c:pt idx="213">
                  <c:v>37931</c:v>
                </c:pt>
                <c:pt idx="214">
                  <c:v>37932</c:v>
                </c:pt>
                <c:pt idx="215">
                  <c:v>37935</c:v>
                </c:pt>
                <c:pt idx="216">
                  <c:v>37937</c:v>
                </c:pt>
                <c:pt idx="217">
                  <c:v>37938</c:v>
                </c:pt>
                <c:pt idx="218">
                  <c:v>37939</c:v>
                </c:pt>
                <c:pt idx="219">
                  <c:v>37942</c:v>
                </c:pt>
                <c:pt idx="220">
                  <c:v>37943</c:v>
                </c:pt>
                <c:pt idx="221">
                  <c:v>37944</c:v>
                </c:pt>
                <c:pt idx="222">
                  <c:v>37945</c:v>
                </c:pt>
                <c:pt idx="223">
                  <c:v>37946</c:v>
                </c:pt>
                <c:pt idx="224">
                  <c:v>37949</c:v>
                </c:pt>
                <c:pt idx="225">
                  <c:v>37950</c:v>
                </c:pt>
                <c:pt idx="226">
                  <c:v>37951</c:v>
                </c:pt>
                <c:pt idx="227">
                  <c:v>37952</c:v>
                </c:pt>
                <c:pt idx="228">
                  <c:v>37953</c:v>
                </c:pt>
                <c:pt idx="229">
                  <c:v>37956</c:v>
                </c:pt>
                <c:pt idx="230">
                  <c:v>37957</c:v>
                </c:pt>
                <c:pt idx="231">
                  <c:v>37958</c:v>
                </c:pt>
                <c:pt idx="232">
                  <c:v>37959</c:v>
                </c:pt>
                <c:pt idx="233">
                  <c:v>37960</c:v>
                </c:pt>
                <c:pt idx="234">
                  <c:v>37963</c:v>
                </c:pt>
                <c:pt idx="235">
                  <c:v>37964</c:v>
                </c:pt>
                <c:pt idx="236">
                  <c:v>37965</c:v>
                </c:pt>
                <c:pt idx="237">
                  <c:v>37966</c:v>
                </c:pt>
                <c:pt idx="238">
                  <c:v>37967</c:v>
                </c:pt>
                <c:pt idx="239">
                  <c:v>37970</c:v>
                </c:pt>
                <c:pt idx="240">
                  <c:v>37971</c:v>
                </c:pt>
                <c:pt idx="241">
                  <c:v>37972</c:v>
                </c:pt>
                <c:pt idx="242">
                  <c:v>37973</c:v>
                </c:pt>
                <c:pt idx="243">
                  <c:v>37974</c:v>
                </c:pt>
                <c:pt idx="244">
                  <c:v>37977</c:v>
                </c:pt>
                <c:pt idx="245">
                  <c:v>37978</c:v>
                </c:pt>
                <c:pt idx="246">
                  <c:v>37979</c:v>
                </c:pt>
                <c:pt idx="247">
                  <c:v>37984</c:v>
                </c:pt>
                <c:pt idx="248">
                  <c:v>37985</c:v>
                </c:pt>
                <c:pt idx="249">
                  <c:v>37986</c:v>
                </c:pt>
                <c:pt idx="250">
                  <c:v>37988</c:v>
                </c:pt>
                <c:pt idx="251">
                  <c:v>37991</c:v>
                </c:pt>
                <c:pt idx="252">
                  <c:v>37992</c:v>
                </c:pt>
                <c:pt idx="253">
                  <c:v>37993</c:v>
                </c:pt>
                <c:pt idx="254">
                  <c:v>37994</c:v>
                </c:pt>
                <c:pt idx="255">
                  <c:v>37995</c:v>
                </c:pt>
                <c:pt idx="256">
                  <c:v>37998</c:v>
                </c:pt>
                <c:pt idx="257">
                  <c:v>37999</c:v>
                </c:pt>
                <c:pt idx="258">
                  <c:v>38000</c:v>
                </c:pt>
                <c:pt idx="259">
                  <c:v>38001</c:v>
                </c:pt>
                <c:pt idx="260">
                  <c:v>38002</c:v>
                </c:pt>
                <c:pt idx="261">
                  <c:v>38005</c:v>
                </c:pt>
                <c:pt idx="262">
                  <c:v>38006</c:v>
                </c:pt>
                <c:pt idx="263">
                  <c:v>38007</c:v>
                </c:pt>
                <c:pt idx="264">
                  <c:v>38008</c:v>
                </c:pt>
                <c:pt idx="265">
                  <c:v>38009</c:v>
                </c:pt>
                <c:pt idx="266">
                  <c:v>38012</c:v>
                </c:pt>
                <c:pt idx="267">
                  <c:v>38013</c:v>
                </c:pt>
                <c:pt idx="268">
                  <c:v>38014</c:v>
                </c:pt>
                <c:pt idx="269">
                  <c:v>38015</c:v>
                </c:pt>
                <c:pt idx="270">
                  <c:v>38016</c:v>
                </c:pt>
                <c:pt idx="271">
                  <c:v>38019</c:v>
                </c:pt>
                <c:pt idx="272">
                  <c:v>38020</c:v>
                </c:pt>
                <c:pt idx="273">
                  <c:v>38021</c:v>
                </c:pt>
                <c:pt idx="274">
                  <c:v>38022</c:v>
                </c:pt>
                <c:pt idx="275">
                  <c:v>38023</c:v>
                </c:pt>
                <c:pt idx="276">
                  <c:v>38026</c:v>
                </c:pt>
                <c:pt idx="277">
                  <c:v>38027</c:v>
                </c:pt>
                <c:pt idx="278">
                  <c:v>38028</c:v>
                </c:pt>
                <c:pt idx="279">
                  <c:v>38029</c:v>
                </c:pt>
                <c:pt idx="280">
                  <c:v>38030</c:v>
                </c:pt>
                <c:pt idx="281">
                  <c:v>38033</c:v>
                </c:pt>
                <c:pt idx="282">
                  <c:v>38034</c:v>
                </c:pt>
                <c:pt idx="283">
                  <c:v>38035</c:v>
                </c:pt>
                <c:pt idx="284">
                  <c:v>38036</c:v>
                </c:pt>
                <c:pt idx="285">
                  <c:v>38037</c:v>
                </c:pt>
                <c:pt idx="286">
                  <c:v>38040</c:v>
                </c:pt>
                <c:pt idx="287">
                  <c:v>38041</c:v>
                </c:pt>
                <c:pt idx="288">
                  <c:v>38042</c:v>
                </c:pt>
                <c:pt idx="289">
                  <c:v>38043</c:v>
                </c:pt>
                <c:pt idx="290">
                  <c:v>38044</c:v>
                </c:pt>
                <c:pt idx="291">
                  <c:v>38047</c:v>
                </c:pt>
                <c:pt idx="292">
                  <c:v>38048</c:v>
                </c:pt>
                <c:pt idx="293">
                  <c:v>38049</c:v>
                </c:pt>
                <c:pt idx="294">
                  <c:v>38050</c:v>
                </c:pt>
                <c:pt idx="295">
                  <c:v>38051</c:v>
                </c:pt>
                <c:pt idx="296">
                  <c:v>38054</c:v>
                </c:pt>
                <c:pt idx="297">
                  <c:v>38055</c:v>
                </c:pt>
                <c:pt idx="298">
                  <c:v>38056</c:v>
                </c:pt>
                <c:pt idx="299">
                  <c:v>38057</c:v>
                </c:pt>
                <c:pt idx="300">
                  <c:v>38058</c:v>
                </c:pt>
                <c:pt idx="301">
                  <c:v>38061</c:v>
                </c:pt>
                <c:pt idx="302">
                  <c:v>38062</c:v>
                </c:pt>
                <c:pt idx="303">
                  <c:v>38063</c:v>
                </c:pt>
                <c:pt idx="304">
                  <c:v>38064</c:v>
                </c:pt>
                <c:pt idx="305">
                  <c:v>38065</c:v>
                </c:pt>
                <c:pt idx="306">
                  <c:v>38068</c:v>
                </c:pt>
                <c:pt idx="307">
                  <c:v>38069</c:v>
                </c:pt>
                <c:pt idx="308">
                  <c:v>38070</c:v>
                </c:pt>
                <c:pt idx="309">
                  <c:v>38071</c:v>
                </c:pt>
                <c:pt idx="310">
                  <c:v>38072</c:v>
                </c:pt>
                <c:pt idx="311">
                  <c:v>38075</c:v>
                </c:pt>
                <c:pt idx="312">
                  <c:v>38076</c:v>
                </c:pt>
                <c:pt idx="313">
                  <c:v>38077</c:v>
                </c:pt>
                <c:pt idx="314">
                  <c:v>38078</c:v>
                </c:pt>
                <c:pt idx="315">
                  <c:v>38079</c:v>
                </c:pt>
                <c:pt idx="316">
                  <c:v>38082</c:v>
                </c:pt>
                <c:pt idx="317">
                  <c:v>38083</c:v>
                </c:pt>
                <c:pt idx="318">
                  <c:v>38084</c:v>
                </c:pt>
                <c:pt idx="319">
                  <c:v>38085</c:v>
                </c:pt>
                <c:pt idx="320">
                  <c:v>38089</c:v>
                </c:pt>
                <c:pt idx="321">
                  <c:v>38090</c:v>
                </c:pt>
                <c:pt idx="322">
                  <c:v>38091</c:v>
                </c:pt>
                <c:pt idx="323">
                  <c:v>38092</c:v>
                </c:pt>
                <c:pt idx="324">
                  <c:v>38093</c:v>
                </c:pt>
                <c:pt idx="325">
                  <c:v>38096</c:v>
                </c:pt>
                <c:pt idx="326">
                  <c:v>38097</c:v>
                </c:pt>
                <c:pt idx="327">
                  <c:v>38098</c:v>
                </c:pt>
                <c:pt idx="328">
                  <c:v>38099</c:v>
                </c:pt>
                <c:pt idx="329">
                  <c:v>38100</c:v>
                </c:pt>
                <c:pt idx="330">
                  <c:v>38103</c:v>
                </c:pt>
                <c:pt idx="331">
                  <c:v>38104</c:v>
                </c:pt>
                <c:pt idx="332">
                  <c:v>38105</c:v>
                </c:pt>
                <c:pt idx="333">
                  <c:v>38106</c:v>
                </c:pt>
                <c:pt idx="334">
                  <c:v>38107</c:v>
                </c:pt>
                <c:pt idx="335">
                  <c:v>38110</c:v>
                </c:pt>
                <c:pt idx="336">
                  <c:v>38111</c:v>
                </c:pt>
                <c:pt idx="337">
                  <c:v>38112</c:v>
                </c:pt>
                <c:pt idx="338">
                  <c:v>38113</c:v>
                </c:pt>
                <c:pt idx="339">
                  <c:v>38114</c:v>
                </c:pt>
                <c:pt idx="340">
                  <c:v>38117</c:v>
                </c:pt>
                <c:pt idx="341">
                  <c:v>38118</c:v>
                </c:pt>
                <c:pt idx="342">
                  <c:v>38119</c:v>
                </c:pt>
                <c:pt idx="343">
                  <c:v>38120</c:v>
                </c:pt>
                <c:pt idx="344">
                  <c:v>38121</c:v>
                </c:pt>
                <c:pt idx="345">
                  <c:v>38124</c:v>
                </c:pt>
                <c:pt idx="346">
                  <c:v>38125</c:v>
                </c:pt>
                <c:pt idx="347">
                  <c:v>38126</c:v>
                </c:pt>
                <c:pt idx="348">
                  <c:v>38127</c:v>
                </c:pt>
                <c:pt idx="349">
                  <c:v>38128</c:v>
                </c:pt>
                <c:pt idx="350">
                  <c:v>38132</c:v>
                </c:pt>
                <c:pt idx="351">
                  <c:v>38133</c:v>
                </c:pt>
                <c:pt idx="352">
                  <c:v>38134</c:v>
                </c:pt>
                <c:pt idx="353">
                  <c:v>38135</c:v>
                </c:pt>
                <c:pt idx="354">
                  <c:v>38138</c:v>
                </c:pt>
                <c:pt idx="355">
                  <c:v>38139</c:v>
                </c:pt>
                <c:pt idx="356">
                  <c:v>38140</c:v>
                </c:pt>
                <c:pt idx="357">
                  <c:v>38141</c:v>
                </c:pt>
                <c:pt idx="358">
                  <c:v>38142</c:v>
                </c:pt>
                <c:pt idx="359">
                  <c:v>38145</c:v>
                </c:pt>
                <c:pt idx="360">
                  <c:v>38146</c:v>
                </c:pt>
                <c:pt idx="361">
                  <c:v>38147</c:v>
                </c:pt>
                <c:pt idx="362">
                  <c:v>38148</c:v>
                </c:pt>
                <c:pt idx="363">
                  <c:v>38149</c:v>
                </c:pt>
                <c:pt idx="364">
                  <c:v>38152</c:v>
                </c:pt>
                <c:pt idx="365">
                  <c:v>38153</c:v>
                </c:pt>
                <c:pt idx="366">
                  <c:v>38154</c:v>
                </c:pt>
                <c:pt idx="367">
                  <c:v>38155</c:v>
                </c:pt>
                <c:pt idx="368">
                  <c:v>38156</c:v>
                </c:pt>
                <c:pt idx="369">
                  <c:v>38159</c:v>
                </c:pt>
                <c:pt idx="370">
                  <c:v>38160</c:v>
                </c:pt>
                <c:pt idx="371">
                  <c:v>38161</c:v>
                </c:pt>
                <c:pt idx="372">
                  <c:v>38162</c:v>
                </c:pt>
                <c:pt idx="373">
                  <c:v>38163</c:v>
                </c:pt>
                <c:pt idx="374">
                  <c:v>38166</c:v>
                </c:pt>
                <c:pt idx="375">
                  <c:v>38167</c:v>
                </c:pt>
                <c:pt idx="376">
                  <c:v>38168</c:v>
                </c:pt>
                <c:pt idx="377">
                  <c:v>38170</c:v>
                </c:pt>
                <c:pt idx="378">
                  <c:v>38173</c:v>
                </c:pt>
                <c:pt idx="379">
                  <c:v>38174</c:v>
                </c:pt>
                <c:pt idx="380">
                  <c:v>38175</c:v>
                </c:pt>
                <c:pt idx="381">
                  <c:v>38176</c:v>
                </c:pt>
                <c:pt idx="382">
                  <c:v>38177</c:v>
                </c:pt>
                <c:pt idx="383">
                  <c:v>38180</c:v>
                </c:pt>
                <c:pt idx="384">
                  <c:v>38181</c:v>
                </c:pt>
                <c:pt idx="385">
                  <c:v>38182</c:v>
                </c:pt>
                <c:pt idx="386">
                  <c:v>38183</c:v>
                </c:pt>
                <c:pt idx="387">
                  <c:v>38184</c:v>
                </c:pt>
                <c:pt idx="388">
                  <c:v>38187</c:v>
                </c:pt>
                <c:pt idx="389">
                  <c:v>38188</c:v>
                </c:pt>
                <c:pt idx="390">
                  <c:v>38189</c:v>
                </c:pt>
                <c:pt idx="391">
                  <c:v>38190</c:v>
                </c:pt>
                <c:pt idx="392">
                  <c:v>38191</c:v>
                </c:pt>
                <c:pt idx="393">
                  <c:v>38194</c:v>
                </c:pt>
                <c:pt idx="394">
                  <c:v>38195</c:v>
                </c:pt>
                <c:pt idx="395">
                  <c:v>38196</c:v>
                </c:pt>
                <c:pt idx="396">
                  <c:v>38197</c:v>
                </c:pt>
                <c:pt idx="397">
                  <c:v>38198</c:v>
                </c:pt>
                <c:pt idx="398">
                  <c:v>38202</c:v>
                </c:pt>
                <c:pt idx="399">
                  <c:v>38203</c:v>
                </c:pt>
                <c:pt idx="400">
                  <c:v>38204</c:v>
                </c:pt>
                <c:pt idx="401">
                  <c:v>38205</c:v>
                </c:pt>
                <c:pt idx="402">
                  <c:v>38208</c:v>
                </c:pt>
                <c:pt idx="403">
                  <c:v>38209</c:v>
                </c:pt>
                <c:pt idx="404">
                  <c:v>38210</c:v>
                </c:pt>
                <c:pt idx="405">
                  <c:v>38211</c:v>
                </c:pt>
                <c:pt idx="406">
                  <c:v>38212</c:v>
                </c:pt>
                <c:pt idx="407">
                  <c:v>38215</c:v>
                </c:pt>
                <c:pt idx="408">
                  <c:v>38216</c:v>
                </c:pt>
                <c:pt idx="409">
                  <c:v>38217</c:v>
                </c:pt>
                <c:pt idx="410">
                  <c:v>38218</c:v>
                </c:pt>
                <c:pt idx="411">
                  <c:v>38219</c:v>
                </c:pt>
                <c:pt idx="412">
                  <c:v>38222</c:v>
                </c:pt>
                <c:pt idx="413">
                  <c:v>38223</c:v>
                </c:pt>
                <c:pt idx="414">
                  <c:v>38224</c:v>
                </c:pt>
                <c:pt idx="415">
                  <c:v>38225</c:v>
                </c:pt>
                <c:pt idx="416">
                  <c:v>38226</c:v>
                </c:pt>
                <c:pt idx="417">
                  <c:v>38229</c:v>
                </c:pt>
                <c:pt idx="418">
                  <c:v>38230</c:v>
                </c:pt>
                <c:pt idx="419">
                  <c:v>38231</c:v>
                </c:pt>
                <c:pt idx="420">
                  <c:v>38232</c:v>
                </c:pt>
                <c:pt idx="421">
                  <c:v>38233</c:v>
                </c:pt>
                <c:pt idx="422">
                  <c:v>38237</c:v>
                </c:pt>
                <c:pt idx="423">
                  <c:v>38238</c:v>
                </c:pt>
                <c:pt idx="424">
                  <c:v>38239</c:v>
                </c:pt>
                <c:pt idx="425">
                  <c:v>38240</c:v>
                </c:pt>
                <c:pt idx="426">
                  <c:v>38243</c:v>
                </c:pt>
                <c:pt idx="427">
                  <c:v>38244</c:v>
                </c:pt>
                <c:pt idx="428">
                  <c:v>38245</c:v>
                </c:pt>
                <c:pt idx="429">
                  <c:v>38246</c:v>
                </c:pt>
                <c:pt idx="430">
                  <c:v>38247</c:v>
                </c:pt>
                <c:pt idx="431">
                  <c:v>38250</c:v>
                </c:pt>
                <c:pt idx="432">
                  <c:v>38251</c:v>
                </c:pt>
                <c:pt idx="433">
                  <c:v>38252</c:v>
                </c:pt>
                <c:pt idx="434">
                  <c:v>38253</c:v>
                </c:pt>
                <c:pt idx="435">
                  <c:v>38254</c:v>
                </c:pt>
                <c:pt idx="436">
                  <c:v>38257</c:v>
                </c:pt>
                <c:pt idx="437">
                  <c:v>38258</c:v>
                </c:pt>
                <c:pt idx="438">
                  <c:v>38259</c:v>
                </c:pt>
                <c:pt idx="439">
                  <c:v>38260</c:v>
                </c:pt>
                <c:pt idx="440">
                  <c:v>38261</c:v>
                </c:pt>
                <c:pt idx="441">
                  <c:v>38264</c:v>
                </c:pt>
                <c:pt idx="442">
                  <c:v>38265</c:v>
                </c:pt>
                <c:pt idx="443">
                  <c:v>38266</c:v>
                </c:pt>
                <c:pt idx="444">
                  <c:v>38267</c:v>
                </c:pt>
                <c:pt idx="445">
                  <c:v>38268</c:v>
                </c:pt>
                <c:pt idx="446">
                  <c:v>38272</c:v>
                </c:pt>
                <c:pt idx="447">
                  <c:v>38273</c:v>
                </c:pt>
                <c:pt idx="448">
                  <c:v>38274</c:v>
                </c:pt>
                <c:pt idx="449">
                  <c:v>38275</c:v>
                </c:pt>
                <c:pt idx="450">
                  <c:v>38278</c:v>
                </c:pt>
                <c:pt idx="451">
                  <c:v>38279</c:v>
                </c:pt>
                <c:pt idx="452">
                  <c:v>38280</c:v>
                </c:pt>
                <c:pt idx="453">
                  <c:v>38281</c:v>
                </c:pt>
                <c:pt idx="454">
                  <c:v>38282</c:v>
                </c:pt>
                <c:pt idx="455">
                  <c:v>38285</c:v>
                </c:pt>
                <c:pt idx="456">
                  <c:v>38286</c:v>
                </c:pt>
                <c:pt idx="457">
                  <c:v>38287</c:v>
                </c:pt>
                <c:pt idx="458">
                  <c:v>38288</c:v>
                </c:pt>
                <c:pt idx="459">
                  <c:v>38289</c:v>
                </c:pt>
                <c:pt idx="460">
                  <c:v>38292</c:v>
                </c:pt>
                <c:pt idx="461">
                  <c:v>38293</c:v>
                </c:pt>
                <c:pt idx="462">
                  <c:v>38294</c:v>
                </c:pt>
                <c:pt idx="463">
                  <c:v>38295</c:v>
                </c:pt>
                <c:pt idx="464">
                  <c:v>38296</c:v>
                </c:pt>
                <c:pt idx="465">
                  <c:v>38299</c:v>
                </c:pt>
                <c:pt idx="466">
                  <c:v>38300</c:v>
                </c:pt>
                <c:pt idx="467">
                  <c:v>38301</c:v>
                </c:pt>
                <c:pt idx="468">
                  <c:v>38303</c:v>
                </c:pt>
                <c:pt idx="469">
                  <c:v>38306</c:v>
                </c:pt>
                <c:pt idx="470">
                  <c:v>38307</c:v>
                </c:pt>
                <c:pt idx="471">
                  <c:v>38308</c:v>
                </c:pt>
                <c:pt idx="472">
                  <c:v>38309</c:v>
                </c:pt>
                <c:pt idx="473">
                  <c:v>38310</c:v>
                </c:pt>
                <c:pt idx="474">
                  <c:v>38313</c:v>
                </c:pt>
                <c:pt idx="475">
                  <c:v>38314</c:v>
                </c:pt>
                <c:pt idx="476">
                  <c:v>38315</c:v>
                </c:pt>
                <c:pt idx="477">
                  <c:v>38316</c:v>
                </c:pt>
                <c:pt idx="478">
                  <c:v>38317</c:v>
                </c:pt>
                <c:pt idx="479">
                  <c:v>38320</c:v>
                </c:pt>
                <c:pt idx="480">
                  <c:v>38321</c:v>
                </c:pt>
                <c:pt idx="481">
                  <c:v>38322</c:v>
                </c:pt>
                <c:pt idx="482">
                  <c:v>38323</c:v>
                </c:pt>
                <c:pt idx="483">
                  <c:v>38324</c:v>
                </c:pt>
                <c:pt idx="484">
                  <c:v>38327</c:v>
                </c:pt>
                <c:pt idx="485">
                  <c:v>38328</c:v>
                </c:pt>
                <c:pt idx="486">
                  <c:v>38329</c:v>
                </c:pt>
                <c:pt idx="487">
                  <c:v>38330</c:v>
                </c:pt>
                <c:pt idx="488">
                  <c:v>38331</c:v>
                </c:pt>
                <c:pt idx="489">
                  <c:v>38334</c:v>
                </c:pt>
                <c:pt idx="490">
                  <c:v>38335</c:v>
                </c:pt>
                <c:pt idx="491">
                  <c:v>38336</c:v>
                </c:pt>
                <c:pt idx="492">
                  <c:v>38337</c:v>
                </c:pt>
                <c:pt idx="493">
                  <c:v>38338</c:v>
                </c:pt>
                <c:pt idx="494">
                  <c:v>38341</c:v>
                </c:pt>
                <c:pt idx="495">
                  <c:v>38342</c:v>
                </c:pt>
                <c:pt idx="496">
                  <c:v>38343</c:v>
                </c:pt>
                <c:pt idx="497">
                  <c:v>38344</c:v>
                </c:pt>
                <c:pt idx="498">
                  <c:v>38345</c:v>
                </c:pt>
                <c:pt idx="499">
                  <c:v>38350</c:v>
                </c:pt>
                <c:pt idx="500">
                  <c:v>38351</c:v>
                </c:pt>
                <c:pt idx="501">
                  <c:v>38352</c:v>
                </c:pt>
                <c:pt idx="502">
                  <c:v>38356</c:v>
                </c:pt>
                <c:pt idx="503">
                  <c:v>38357</c:v>
                </c:pt>
                <c:pt idx="504">
                  <c:v>38358</c:v>
                </c:pt>
                <c:pt idx="505">
                  <c:v>38359</c:v>
                </c:pt>
                <c:pt idx="506">
                  <c:v>38362</c:v>
                </c:pt>
                <c:pt idx="507">
                  <c:v>38363</c:v>
                </c:pt>
                <c:pt idx="508">
                  <c:v>38364</c:v>
                </c:pt>
                <c:pt idx="509">
                  <c:v>38365</c:v>
                </c:pt>
                <c:pt idx="510">
                  <c:v>38366</c:v>
                </c:pt>
                <c:pt idx="511">
                  <c:v>38369</c:v>
                </c:pt>
                <c:pt idx="512">
                  <c:v>38370</c:v>
                </c:pt>
                <c:pt idx="513">
                  <c:v>38371</c:v>
                </c:pt>
                <c:pt idx="514">
                  <c:v>38372</c:v>
                </c:pt>
                <c:pt idx="515">
                  <c:v>38373</c:v>
                </c:pt>
                <c:pt idx="516">
                  <c:v>38376</c:v>
                </c:pt>
                <c:pt idx="517">
                  <c:v>38377</c:v>
                </c:pt>
                <c:pt idx="518">
                  <c:v>38378</c:v>
                </c:pt>
                <c:pt idx="519">
                  <c:v>38379</c:v>
                </c:pt>
                <c:pt idx="520">
                  <c:v>38380</c:v>
                </c:pt>
                <c:pt idx="521">
                  <c:v>38383</c:v>
                </c:pt>
                <c:pt idx="522">
                  <c:v>38384</c:v>
                </c:pt>
                <c:pt idx="523">
                  <c:v>38385</c:v>
                </c:pt>
                <c:pt idx="524">
                  <c:v>38386</c:v>
                </c:pt>
                <c:pt idx="525">
                  <c:v>38387</c:v>
                </c:pt>
                <c:pt idx="526">
                  <c:v>38390</c:v>
                </c:pt>
                <c:pt idx="527">
                  <c:v>38391</c:v>
                </c:pt>
                <c:pt idx="528">
                  <c:v>38392</c:v>
                </c:pt>
                <c:pt idx="529">
                  <c:v>38393</c:v>
                </c:pt>
                <c:pt idx="530">
                  <c:v>38394</c:v>
                </c:pt>
                <c:pt idx="531">
                  <c:v>38397</c:v>
                </c:pt>
                <c:pt idx="532">
                  <c:v>38398</c:v>
                </c:pt>
                <c:pt idx="533">
                  <c:v>38399</c:v>
                </c:pt>
                <c:pt idx="534">
                  <c:v>38400</c:v>
                </c:pt>
                <c:pt idx="535">
                  <c:v>38401</c:v>
                </c:pt>
                <c:pt idx="536">
                  <c:v>38404</c:v>
                </c:pt>
                <c:pt idx="537">
                  <c:v>38405</c:v>
                </c:pt>
                <c:pt idx="538">
                  <c:v>38406</c:v>
                </c:pt>
                <c:pt idx="539">
                  <c:v>38407</c:v>
                </c:pt>
                <c:pt idx="540">
                  <c:v>38408</c:v>
                </c:pt>
                <c:pt idx="541">
                  <c:v>38411</c:v>
                </c:pt>
                <c:pt idx="542">
                  <c:v>38412</c:v>
                </c:pt>
                <c:pt idx="543">
                  <c:v>38413</c:v>
                </c:pt>
                <c:pt idx="544">
                  <c:v>38414</c:v>
                </c:pt>
                <c:pt idx="545">
                  <c:v>38415</c:v>
                </c:pt>
                <c:pt idx="546">
                  <c:v>38418</c:v>
                </c:pt>
                <c:pt idx="547">
                  <c:v>38419</c:v>
                </c:pt>
                <c:pt idx="548">
                  <c:v>38420</c:v>
                </c:pt>
                <c:pt idx="549">
                  <c:v>38421</c:v>
                </c:pt>
                <c:pt idx="550">
                  <c:v>38422</c:v>
                </c:pt>
                <c:pt idx="551">
                  <c:v>38425</c:v>
                </c:pt>
                <c:pt idx="552">
                  <c:v>38426</c:v>
                </c:pt>
                <c:pt idx="553">
                  <c:v>38427</c:v>
                </c:pt>
                <c:pt idx="554">
                  <c:v>38428</c:v>
                </c:pt>
                <c:pt idx="555">
                  <c:v>38429</c:v>
                </c:pt>
                <c:pt idx="556">
                  <c:v>38432</c:v>
                </c:pt>
                <c:pt idx="557">
                  <c:v>38433</c:v>
                </c:pt>
                <c:pt idx="558">
                  <c:v>38434</c:v>
                </c:pt>
                <c:pt idx="559">
                  <c:v>38435</c:v>
                </c:pt>
                <c:pt idx="560">
                  <c:v>38439</c:v>
                </c:pt>
                <c:pt idx="561">
                  <c:v>38440</c:v>
                </c:pt>
                <c:pt idx="562">
                  <c:v>38441</c:v>
                </c:pt>
                <c:pt idx="563">
                  <c:v>38442</c:v>
                </c:pt>
                <c:pt idx="564">
                  <c:v>38443</c:v>
                </c:pt>
                <c:pt idx="565">
                  <c:v>38446</c:v>
                </c:pt>
                <c:pt idx="566">
                  <c:v>38447</c:v>
                </c:pt>
                <c:pt idx="567">
                  <c:v>38448</c:v>
                </c:pt>
                <c:pt idx="568">
                  <c:v>38449</c:v>
                </c:pt>
                <c:pt idx="569">
                  <c:v>38450</c:v>
                </c:pt>
                <c:pt idx="570">
                  <c:v>38453</c:v>
                </c:pt>
                <c:pt idx="571">
                  <c:v>38454</c:v>
                </c:pt>
                <c:pt idx="572">
                  <c:v>38455</c:v>
                </c:pt>
                <c:pt idx="573">
                  <c:v>38456</c:v>
                </c:pt>
                <c:pt idx="574">
                  <c:v>38457</c:v>
                </c:pt>
                <c:pt idx="575">
                  <c:v>38460</c:v>
                </c:pt>
                <c:pt idx="576">
                  <c:v>38461</c:v>
                </c:pt>
                <c:pt idx="577">
                  <c:v>38462</c:v>
                </c:pt>
                <c:pt idx="578">
                  <c:v>38463</c:v>
                </c:pt>
                <c:pt idx="579">
                  <c:v>38464</c:v>
                </c:pt>
                <c:pt idx="580">
                  <c:v>38467</c:v>
                </c:pt>
                <c:pt idx="581">
                  <c:v>38468</c:v>
                </c:pt>
                <c:pt idx="582">
                  <c:v>38469</c:v>
                </c:pt>
                <c:pt idx="583">
                  <c:v>38470</c:v>
                </c:pt>
                <c:pt idx="584">
                  <c:v>38471</c:v>
                </c:pt>
                <c:pt idx="585">
                  <c:v>38474</c:v>
                </c:pt>
                <c:pt idx="586">
                  <c:v>38475</c:v>
                </c:pt>
                <c:pt idx="587">
                  <c:v>38476</c:v>
                </c:pt>
                <c:pt idx="588">
                  <c:v>38477</c:v>
                </c:pt>
                <c:pt idx="589">
                  <c:v>38478</c:v>
                </c:pt>
                <c:pt idx="590">
                  <c:v>38481</c:v>
                </c:pt>
                <c:pt idx="591">
                  <c:v>38482</c:v>
                </c:pt>
                <c:pt idx="592">
                  <c:v>38483</c:v>
                </c:pt>
                <c:pt idx="593">
                  <c:v>38484</c:v>
                </c:pt>
                <c:pt idx="594">
                  <c:v>38485</c:v>
                </c:pt>
                <c:pt idx="595">
                  <c:v>38488</c:v>
                </c:pt>
                <c:pt idx="596">
                  <c:v>38489</c:v>
                </c:pt>
                <c:pt idx="597">
                  <c:v>38490</c:v>
                </c:pt>
                <c:pt idx="598">
                  <c:v>38491</c:v>
                </c:pt>
                <c:pt idx="599">
                  <c:v>38492</c:v>
                </c:pt>
                <c:pt idx="600">
                  <c:v>38496</c:v>
                </c:pt>
                <c:pt idx="601">
                  <c:v>38497</c:v>
                </c:pt>
                <c:pt idx="602">
                  <c:v>38498</c:v>
                </c:pt>
                <c:pt idx="603">
                  <c:v>38499</c:v>
                </c:pt>
                <c:pt idx="604">
                  <c:v>38502</c:v>
                </c:pt>
                <c:pt idx="605">
                  <c:v>38503</c:v>
                </c:pt>
                <c:pt idx="606">
                  <c:v>38504</c:v>
                </c:pt>
                <c:pt idx="607">
                  <c:v>38505</c:v>
                </c:pt>
                <c:pt idx="608">
                  <c:v>38506</c:v>
                </c:pt>
                <c:pt idx="609">
                  <c:v>38509</c:v>
                </c:pt>
                <c:pt idx="610">
                  <c:v>38510</c:v>
                </c:pt>
                <c:pt idx="611">
                  <c:v>38511</c:v>
                </c:pt>
                <c:pt idx="612">
                  <c:v>38512</c:v>
                </c:pt>
                <c:pt idx="613">
                  <c:v>38513</c:v>
                </c:pt>
                <c:pt idx="614">
                  <c:v>38516</c:v>
                </c:pt>
                <c:pt idx="615">
                  <c:v>38517</c:v>
                </c:pt>
                <c:pt idx="616">
                  <c:v>38518</c:v>
                </c:pt>
                <c:pt idx="617">
                  <c:v>38519</c:v>
                </c:pt>
                <c:pt idx="618">
                  <c:v>38520</c:v>
                </c:pt>
                <c:pt idx="619">
                  <c:v>38523</c:v>
                </c:pt>
                <c:pt idx="620">
                  <c:v>38524</c:v>
                </c:pt>
                <c:pt idx="621">
                  <c:v>38525</c:v>
                </c:pt>
                <c:pt idx="622">
                  <c:v>38526</c:v>
                </c:pt>
                <c:pt idx="623">
                  <c:v>38527</c:v>
                </c:pt>
                <c:pt idx="624">
                  <c:v>38530</c:v>
                </c:pt>
                <c:pt idx="625">
                  <c:v>38531</c:v>
                </c:pt>
                <c:pt idx="626">
                  <c:v>38532</c:v>
                </c:pt>
                <c:pt idx="627">
                  <c:v>38533</c:v>
                </c:pt>
                <c:pt idx="628">
                  <c:v>38537</c:v>
                </c:pt>
                <c:pt idx="629">
                  <c:v>38538</c:v>
                </c:pt>
                <c:pt idx="630">
                  <c:v>38539</c:v>
                </c:pt>
                <c:pt idx="631">
                  <c:v>38540</c:v>
                </c:pt>
                <c:pt idx="632">
                  <c:v>38541</c:v>
                </c:pt>
                <c:pt idx="633">
                  <c:v>38544</c:v>
                </c:pt>
                <c:pt idx="634">
                  <c:v>38545</c:v>
                </c:pt>
                <c:pt idx="635">
                  <c:v>38546</c:v>
                </c:pt>
                <c:pt idx="636">
                  <c:v>38547</c:v>
                </c:pt>
                <c:pt idx="637">
                  <c:v>38548</c:v>
                </c:pt>
                <c:pt idx="638">
                  <c:v>38551</c:v>
                </c:pt>
                <c:pt idx="639">
                  <c:v>38552</c:v>
                </c:pt>
                <c:pt idx="640">
                  <c:v>38553</c:v>
                </c:pt>
                <c:pt idx="641">
                  <c:v>38554</c:v>
                </c:pt>
                <c:pt idx="642">
                  <c:v>38555</c:v>
                </c:pt>
                <c:pt idx="643">
                  <c:v>38558</c:v>
                </c:pt>
                <c:pt idx="644">
                  <c:v>38559</c:v>
                </c:pt>
                <c:pt idx="645">
                  <c:v>38560</c:v>
                </c:pt>
                <c:pt idx="646">
                  <c:v>38561</c:v>
                </c:pt>
                <c:pt idx="647">
                  <c:v>38562</c:v>
                </c:pt>
                <c:pt idx="648">
                  <c:v>38566</c:v>
                </c:pt>
                <c:pt idx="649">
                  <c:v>38567</c:v>
                </c:pt>
                <c:pt idx="650">
                  <c:v>38568</c:v>
                </c:pt>
                <c:pt idx="651">
                  <c:v>38569</c:v>
                </c:pt>
                <c:pt idx="652">
                  <c:v>38572</c:v>
                </c:pt>
                <c:pt idx="653">
                  <c:v>38573</c:v>
                </c:pt>
                <c:pt idx="654">
                  <c:v>38574</c:v>
                </c:pt>
                <c:pt idx="655">
                  <c:v>38575</c:v>
                </c:pt>
                <c:pt idx="656">
                  <c:v>38576</c:v>
                </c:pt>
                <c:pt idx="657">
                  <c:v>38579</c:v>
                </c:pt>
                <c:pt idx="658">
                  <c:v>38580</c:v>
                </c:pt>
                <c:pt idx="659">
                  <c:v>38581</c:v>
                </c:pt>
                <c:pt idx="660">
                  <c:v>38582</c:v>
                </c:pt>
                <c:pt idx="661">
                  <c:v>38583</c:v>
                </c:pt>
                <c:pt idx="662">
                  <c:v>38586</c:v>
                </c:pt>
                <c:pt idx="663">
                  <c:v>38587</c:v>
                </c:pt>
                <c:pt idx="664">
                  <c:v>38588</c:v>
                </c:pt>
                <c:pt idx="665">
                  <c:v>38589</c:v>
                </c:pt>
                <c:pt idx="666">
                  <c:v>38590</c:v>
                </c:pt>
                <c:pt idx="667">
                  <c:v>38593</c:v>
                </c:pt>
                <c:pt idx="668">
                  <c:v>38594</c:v>
                </c:pt>
                <c:pt idx="669">
                  <c:v>38595</c:v>
                </c:pt>
                <c:pt idx="670">
                  <c:v>38596</c:v>
                </c:pt>
                <c:pt idx="671">
                  <c:v>38597</c:v>
                </c:pt>
                <c:pt idx="672">
                  <c:v>38601</c:v>
                </c:pt>
                <c:pt idx="673">
                  <c:v>38602</c:v>
                </c:pt>
                <c:pt idx="674">
                  <c:v>38603</c:v>
                </c:pt>
                <c:pt idx="675">
                  <c:v>38604</c:v>
                </c:pt>
                <c:pt idx="676">
                  <c:v>38607</c:v>
                </c:pt>
                <c:pt idx="677">
                  <c:v>38608</c:v>
                </c:pt>
                <c:pt idx="678">
                  <c:v>38609</c:v>
                </c:pt>
                <c:pt idx="679">
                  <c:v>38610</c:v>
                </c:pt>
                <c:pt idx="680">
                  <c:v>38611</c:v>
                </c:pt>
                <c:pt idx="681">
                  <c:v>38614</c:v>
                </c:pt>
                <c:pt idx="682">
                  <c:v>38615</c:v>
                </c:pt>
                <c:pt idx="683">
                  <c:v>38616</c:v>
                </c:pt>
                <c:pt idx="684">
                  <c:v>38617</c:v>
                </c:pt>
                <c:pt idx="685">
                  <c:v>38618</c:v>
                </c:pt>
                <c:pt idx="686">
                  <c:v>38621</c:v>
                </c:pt>
                <c:pt idx="687">
                  <c:v>38622</c:v>
                </c:pt>
                <c:pt idx="688">
                  <c:v>38623</c:v>
                </c:pt>
                <c:pt idx="689">
                  <c:v>38624</c:v>
                </c:pt>
                <c:pt idx="690">
                  <c:v>38625</c:v>
                </c:pt>
                <c:pt idx="691">
                  <c:v>38628</c:v>
                </c:pt>
                <c:pt idx="692">
                  <c:v>38629</c:v>
                </c:pt>
                <c:pt idx="693">
                  <c:v>38630</c:v>
                </c:pt>
                <c:pt idx="694">
                  <c:v>38631</c:v>
                </c:pt>
                <c:pt idx="695">
                  <c:v>38632</c:v>
                </c:pt>
                <c:pt idx="696">
                  <c:v>38636</c:v>
                </c:pt>
                <c:pt idx="697">
                  <c:v>38637</c:v>
                </c:pt>
                <c:pt idx="698">
                  <c:v>38638</c:v>
                </c:pt>
                <c:pt idx="699">
                  <c:v>38639</c:v>
                </c:pt>
                <c:pt idx="700">
                  <c:v>38642</c:v>
                </c:pt>
                <c:pt idx="701">
                  <c:v>38643</c:v>
                </c:pt>
                <c:pt idx="702">
                  <c:v>38644</c:v>
                </c:pt>
                <c:pt idx="703">
                  <c:v>38645</c:v>
                </c:pt>
                <c:pt idx="704">
                  <c:v>38646</c:v>
                </c:pt>
                <c:pt idx="705">
                  <c:v>38649</c:v>
                </c:pt>
                <c:pt idx="706">
                  <c:v>38650</c:v>
                </c:pt>
                <c:pt idx="707">
                  <c:v>38651</c:v>
                </c:pt>
                <c:pt idx="708">
                  <c:v>38652</c:v>
                </c:pt>
                <c:pt idx="709">
                  <c:v>38653</c:v>
                </c:pt>
                <c:pt idx="710">
                  <c:v>38656</c:v>
                </c:pt>
                <c:pt idx="711">
                  <c:v>38657</c:v>
                </c:pt>
                <c:pt idx="712">
                  <c:v>38658</c:v>
                </c:pt>
                <c:pt idx="713">
                  <c:v>38659</c:v>
                </c:pt>
                <c:pt idx="714">
                  <c:v>38660</c:v>
                </c:pt>
                <c:pt idx="715">
                  <c:v>38663</c:v>
                </c:pt>
                <c:pt idx="716">
                  <c:v>38664</c:v>
                </c:pt>
                <c:pt idx="717">
                  <c:v>38665</c:v>
                </c:pt>
                <c:pt idx="718">
                  <c:v>38666</c:v>
                </c:pt>
                <c:pt idx="719">
                  <c:v>38670</c:v>
                </c:pt>
                <c:pt idx="720">
                  <c:v>38671</c:v>
                </c:pt>
                <c:pt idx="721">
                  <c:v>38672</c:v>
                </c:pt>
                <c:pt idx="722">
                  <c:v>38673</c:v>
                </c:pt>
                <c:pt idx="723">
                  <c:v>38674</c:v>
                </c:pt>
                <c:pt idx="724">
                  <c:v>38677</c:v>
                </c:pt>
                <c:pt idx="725">
                  <c:v>38678</c:v>
                </c:pt>
                <c:pt idx="726">
                  <c:v>38679</c:v>
                </c:pt>
                <c:pt idx="727">
                  <c:v>38680</c:v>
                </c:pt>
                <c:pt idx="728">
                  <c:v>38681</c:v>
                </c:pt>
                <c:pt idx="729">
                  <c:v>38684</c:v>
                </c:pt>
                <c:pt idx="730">
                  <c:v>38685</c:v>
                </c:pt>
                <c:pt idx="731">
                  <c:v>38686</c:v>
                </c:pt>
                <c:pt idx="732">
                  <c:v>38687</c:v>
                </c:pt>
                <c:pt idx="733">
                  <c:v>38688</c:v>
                </c:pt>
                <c:pt idx="734">
                  <c:v>38691</c:v>
                </c:pt>
                <c:pt idx="735">
                  <c:v>38692</c:v>
                </c:pt>
                <c:pt idx="736">
                  <c:v>38693</c:v>
                </c:pt>
                <c:pt idx="737">
                  <c:v>38694</c:v>
                </c:pt>
                <c:pt idx="738">
                  <c:v>38695</c:v>
                </c:pt>
                <c:pt idx="739">
                  <c:v>38698</c:v>
                </c:pt>
                <c:pt idx="740">
                  <c:v>38699</c:v>
                </c:pt>
                <c:pt idx="741">
                  <c:v>38700</c:v>
                </c:pt>
                <c:pt idx="742">
                  <c:v>38701</c:v>
                </c:pt>
                <c:pt idx="743">
                  <c:v>38702</c:v>
                </c:pt>
                <c:pt idx="744">
                  <c:v>38705</c:v>
                </c:pt>
                <c:pt idx="745">
                  <c:v>38706</c:v>
                </c:pt>
                <c:pt idx="746">
                  <c:v>38707</c:v>
                </c:pt>
                <c:pt idx="747">
                  <c:v>38708</c:v>
                </c:pt>
                <c:pt idx="748">
                  <c:v>38709</c:v>
                </c:pt>
                <c:pt idx="749">
                  <c:v>38714</c:v>
                </c:pt>
                <c:pt idx="750">
                  <c:v>38715</c:v>
                </c:pt>
                <c:pt idx="751">
                  <c:v>38716</c:v>
                </c:pt>
                <c:pt idx="752">
                  <c:v>38720</c:v>
                </c:pt>
                <c:pt idx="753">
                  <c:v>38721</c:v>
                </c:pt>
                <c:pt idx="754">
                  <c:v>38722</c:v>
                </c:pt>
                <c:pt idx="755">
                  <c:v>38723</c:v>
                </c:pt>
                <c:pt idx="756">
                  <c:v>38726</c:v>
                </c:pt>
                <c:pt idx="757">
                  <c:v>38727</c:v>
                </c:pt>
                <c:pt idx="758">
                  <c:v>38728</c:v>
                </c:pt>
                <c:pt idx="759">
                  <c:v>38729</c:v>
                </c:pt>
                <c:pt idx="760">
                  <c:v>38730</c:v>
                </c:pt>
                <c:pt idx="761">
                  <c:v>38733</c:v>
                </c:pt>
                <c:pt idx="762">
                  <c:v>38734</c:v>
                </c:pt>
                <c:pt idx="763">
                  <c:v>38735</c:v>
                </c:pt>
                <c:pt idx="764">
                  <c:v>38736</c:v>
                </c:pt>
                <c:pt idx="765">
                  <c:v>38737</c:v>
                </c:pt>
                <c:pt idx="766">
                  <c:v>38740</c:v>
                </c:pt>
                <c:pt idx="767">
                  <c:v>38741</c:v>
                </c:pt>
                <c:pt idx="768">
                  <c:v>38742</c:v>
                </c:pt>
                <c:pt idx="769">
                  <c:v>38743</c:v>
                </c:pt>
                <c:pt idx="770">
                  <c:v>38744</c:v>
                </c:pt>
                <c:pt idx="771">
                  <c:v>38747</c:v>
                </c:pt>
                <c:pt idx="772">
                  <c:v>38748</c:v>
                </c:pt>
                <c:pt idx="773">
                  <c:v>38749</c:v>
                </c:pt>
                <c:pt idx="774">
                  <c:v>38750</c:v>
                </c:pt>
                <c:pt idx="775">
                  <c:v>38751</c:v>
                </c:pt>
                <c:pt idx="776">
                  <c:v>38754</c:v>
                </c:pt>
                <c:pt idx="777">
                  <c:v>38755</c:v>
                </c:pt>
                <c:pt idx="778">
                  <c:v>38756</c:v>
                </c:pt>
                <c:pt idx="779">
                  <c:v>38757</c:v>
                </c:pt>
                <c:pt idx="780">
                  <c:v>38758</c:v>
                </c:pt>
                <c:pt idx="781">
                  <c:v>38761</c:v>
                </c:pt>
                <c:pt idx="782">
                  <c:v>38762</c:v>
                </c:pt>
                <c:pt idx="783">
                  <c:v>38763</c:v>
                </c:pt>
                <c:pt idx="784">
                  <c:v>38764</c:v>
                </c:pt>
                <c:pt idx="785">
                  <c:v>38765</c:v>
                </c:pt>
                <c:pt idx="786">
                  <c:v>38768</c:v>
                </c:pt>
                <c:pt idx="787">
                  <c:v>38769</c:v>
                </c:pt>
                <c:pt idx="788">
                  <c:v>38770</c:v>
                </c:pt>
                <c:pt idx="789">
                  <c:v>38771</c:v>
                </c:pt>
                <c:pt idx="790">
                  <c:v>38772</c:v>
                </c:pt>
                <c:pt idx="791">
                  <c:v>38775</c:v>
                </c:pt>
                <c:pt idx="792">
                  <c:v>38776</c:v>
                </c:pt>
                <c:pt idx="793">
                  <c:v>38777</c:v>
                </c:pt>
                <c:pt idx="794">
                  <c:v>38778</c:v>
                </c:pt>
                <c:pt idx="795">
                  <c:v>38779</c:v>
                </c:pt>
                <c:pt idx="796">
                  <c:v>38782</c:v>
                </c:pt>
                <c:pt idx="797">
                  <c:v>38783</c:v>
                </c:pt>
                <c:pt idx="798">
                  <c:v>38784</c:v>
                </c:pt>
                <c:pt idx="799">
                  <c:v>38785</c:v>
                </c:pt>
                <c:pt idx="800">
                  <c:v>38786</c:v>
                </c:pt>
                <c:pt idx="801">
                  <c:v>38789</c:v>
                </c:pt>
                <c:pt idx="802">
                  <c:v>38790</c:v>
                </c:pt>
                <c:pt idx="803">
                  <c:v>38791</c:v>
                </c:pt>
                <c:pt idx="804">
                  <c:v>38792</c:v>
                </c:pt>
                <c:pt idx="805">
                  <c:v>38793</c:v>
                </c:pt>
                <c:pt idx="806">
                  <c:v>38796</c:v>
                </c:pt>
                <c:pt idx="807">
                  <c:v>38797</c:v>
                </c:pt>
                <c:pt idx="808">
                  <c:v>38798</c:v>
                </c:pt>
                <c:pt idx="809">
                  <c:v>38799</c:v>
                </c:pt>
                <c:pt idx="810">
                  <c:v>38800</c:v>
                </c:pt>
                <c:pt idx="811">
                  <c:v>38803</c:v>
                </c:pt>
                <c:pt idx="812">
                  <c:v>38804</c:v>
                </c:pt>
                <c:pt idx="813">
                  <c:v>38805</c:v>
                </c:pt>
                <c:pt idx="814">
                  <c:v>38806</c:v>
                </c:pt>
                <c:pt idx="815">
                  <c:v>38807</c:v>
                </c:pt>
                <c:pt idx="816">
                  <c:v>38810</c:v>
                </c:pt>
                <c:pt idx="817">
                  <c:v>38811</c:v>
                </c:pt>
                <c:pt idx="818">
                  <c:v>38812</c:v>
                </c:pt>
                <c:pt idx="819">
                  <c:v>38813</c:v>
                </c:pt>
                <c:pt idx="820">
                  <c:v>38814</c:v>
                </c:pt>
                <c:pt idx="821">
                  <c:v>38817</c:v>
                </c:pt>
                <c:pt idx="822">
                  <c:v>38818</c:v>
                </c:pt>
                <c:pt idx="823">
                  <c:v>38819</c:v>
                </c:pt>
                <c:pt idx="824">
                  <c:v>38820</c:v>
                </c:pt>
                <c:pt idx="825">
                  <c:v>38824</c:v>
                </c:pt>
                <c:pt idx="826">
                  <c:v>38825</c:v>
                </c:pt>
                <c:pt idx="827">
                  <c:v>38826</c:v>
                </c:pt>
                <c:pt idx="828">
                  <c:v>38827</c:v>
                </c:pt>
                <c:pt idx="829">
                  <c:v>38828</c:v>
                </c:pt>
                <c:pt idx="830">
                  <c:v>38831</c:v>
                </c:pt>
                <c:pt idx="831">
                  <c:v>38832</c:v>
                </c:pt>
                <c:pt idx="832">
                  <c:v>38833</c:v>
                </c:pt>
                <c:pt idx="833">
                  <c:v>38834</c:v>
                </c:pt>
                <c:pt idx="834">
                  <c:v>38835</c:v>
                </c:pt>
                <c:pt idx="835">
                  <c:v>38838</c:v>
                </c:pt>
                <c:pt idx="836">
                  <c:v>38839</c:v>
                </c:pt>
                <c:pt idx="837">
                  <c:v>38840</c:v>
                </c:pt>
                <c:pt idx="838">
                  <c:v>38841</c:v>
                </c:pt>
                <c:pt idx="839">
                  <c:v>38842</c:v>
                </c:pt>
                <c:pt idx="840">
                  <c:v>38845</c:v>
                </c:pt>
                <c:pt idx="841">
                  <c:v>38846</c:v>
                </c:pt>
                <c:pt idx="842">
                  <c:v>38847</c:v>
                </c:pt>
                <c:pt idx="843">
                  <c:v>38848</c:v>
                </c:pt>
                <c:pt idx="844">
                  <c:v>38849</c:v>
                </c:pt>
                <c:pt idx="845">
                  <c:v>38852</c:v>
                </c:pt>
                <c:pt idx="846">
                  <c:v>38853</c:v>
                </c:pt>
                <c:pt idx="847">
                  <c:v>38854</c:v>
                </c:pt>
                <c:pt idx="848">
                  <c:v>38855</c:v>
                </c:pt>
                <c:pt idx="849">
                  <c:v>38856</c:v>
                </c:pt>
                <c:pt idx="850">
                  <c:v>38860</c:v>
                </c:pt>
                <c:pt idx="851">
                  <c:v>38861</c:v>
                </c:pt>
                <c:pt idx="852">
                  <c:v>38862</c:v>
                </c:pt>
                <c:pt idx="853">
                  <c:v>38863</c:v>
                </c:pt>
                <c:pt idx="854">
                  <c:v>38866</c:v>
                </c:pt>
                <c:pt idx="855">
                  <c:v>38867</c:v>
                </c:pt>
                <c:pt idx="856">
                  <c:v>38868</c:v>
                </c:pt>
                <c:pt idx="857">
                  <c:v>38869</c:v>
                </c:pt>
                <c:pt idx="858">
                  <c:v>38870</c:v>
                </c:pt>
                <c:pt idx="859">
                  <c:v>38873</c:v>
                </c:pt>
                <c:pt idx="860">
                  <c:v>38874</c:v>
                </c:pt>
                <c:pt idx="861">
                  <c:v>38875</c:v>
                </c:pt>
                <c:pt idx="862">
                  <c:v>38876</c:v>
                </c:pt>
                <c:pt idx="863">
                  <c:v>38877</c:v>
                </c:pt>
                <c:pt idx="864">
                  <c:v>38880</c:v>
                </c:pt>
                <c:pt idx="865">
                  <c:v>38881</c:v>
                </c:pt>
                <c:pt idx="866">
                  <c:v>38882</c:v>
                </c:pt>
                <c:pt idx="867">
                  <c:v>38883</c:v>
                </c:pt>
                <c:pt idx="868">
                  <c:v>38884</c:v>
                </c:pt>
                <c:pt idx="869">
                  <c:v>38887</c:v>
                </c:pt>
                <c:pt idx="870">
                  <c:v>38888</c:v>
                </c:pt>
                <c:pt idx="871">
                  <c:v>38889</c:v>
                </c:pt>
                <c:pt idx="872">
                  <c:v>38890</c:v>
                </c:pt>
                <c:pt idx="873">
                  <c:v>38891</c:v>
                </c:pt>
                <c:pt idx="874">
                  <c:v>38894</c:v>
                </c:pt>
                <c:pt idx="875">
                  <c:v>38895</c:v>
                </c:pt>
                <c:pt idx="876">
                  <c:v>38896</c:v>
                </c:pt>
                <c:pt idx="877">
                  <c:v>38897</c:v>
                </c:pt>
                <c:pt idx="878">
                  <c:v>38898</c:v>
                </c:pt>
                <c:pt idx="879">
                  <c:v>38902</c:v>
                </c:pt>
                <c:pt idx="880">
                  <c:v>38903</c:v>
                </c:pt>
                <c:pt idx="881">
                  <c:v>38904</c:v>
                </c:pt>
                <c:pt idx="882">
                  <c:v>38905</c:v>
                </c:pt>
                <c:pt idx="883">
                  <c:v>38908</c:v>
                </c:pt>
                <c:pt idx="884">
                  <c:v>38909</c:v>
                </c:pt>
                <c:pt idx="885">
                  <c:v>38910</c:v>
                </c:pt>
                <c:pt idx="886">
                  <c:v>38911</c:v>
                </c:pt>
                <c:pt idx="887">
                  <c:v>38912</c:v>
                </c:pt>
                <c:pt idx="888">
                  <c:v>38915</c:v>
                </c:pt>
                <c:pt idx="889">
                  <c:v>38916</c:v>
                </c:pt>
                <c:pt idx="890">
                  <c:v>38917</c:v>
                </c:pt>
                <c:pt idx="891">
                  <c:v>38918</c:v>
                </c:pt>
                <c:pt idx="892">
                  <c:v>38919</c:v>
                </c:pt>
                <c:pt idx="893">
                  <c:v>38922</c:v>
                </c:pt>
                <c:pt idx="894">
                  <c:v>38923</c:v>
                </c:pt>
                <c:pt idx="895">
                  <c:v>38924</c:v>
                </c:pt>
                <c:pt idx="896">
                  <c:v>38925</c:v>
                </c:pt>
                <c:pt idx="897">
                  <c:v>38926</c:v>
                </c:pt>
                <c:pt idx="898">
                  <c:v>38929</c:v>
                </c:pt>
                <c:pt idx="899">
                  <c:v>38930</c:v>
                </c:pt>
                <c:pt idx="900">
                  <c:v>38931</c:v>
                </c:pt>
                <c:pt idx="901">
                  <c:v>38932</c:v>
                </c:pt>
                <c:pt idx="902">
                  <c:v>38933</c:v>
                </c:pt>
                <c:pt idx="903">
                  <c:v>38937</c:v>
                </c:pt>
                <c:pt idx="904">
                  <c:v>38938</c:v>
                </c:pt>
                <c:pt idx="905">
                  <c:v>38939</c:v>
                </c:pt>
                <c:pt idx="906">
                  <c:v>38940</c:v>
                </c:pt>
                <c:pt idx="907">
                  <c:v>38943</c:v>
                </c:pt>
                <c:pt idx="908">
                  <c:v>38944</c:v>
                </c:pt>
                <c:pt idx="909">
                  <c:v>38945</c:v>
                </c:pt>
                <c:pt idx="910">
                  <c:v>38946</c:v>
                </c:pt>
                <c:pt idx="911">
                  <c:v>38947</c:v>
                </c:pt>
                <c:pt idx="912">
                  <c:v>38950</c:v>
                </c:pt>
                <c:pt idx="913">
                  <c:v>38951</c:v>
                </c:pt>
                <c:pt idx="914">
                  <c:v>38952</c:v>
                </c:pt>
                <c:pt idx="915">
                  <c:v>38953</c:v>
                </c:pt>
                <c:pt idx="916">
                  <c:v>38954</c:v>
                </c:pt>
                <c:pt idx="917">
                  <c:v>38957</c:v>
                </c:pt>
                <c:pt idx="918">
                  <c:v>38958</c:v>
                </c:pt>
                <c:pt idx="919">
                  <c:v>38959</c:v>
                </c:pt>
                <c:pt idx="920">
                  <c:v>38960</c:v>
                </c:pt>
                <c:pt idx="921">
                  <c:v>38961</c:v>
                </c:pt>
                <c:pt idx="922">
                  <c:v>38965</c:v>
                </c:pt>
                <c:pt idx="923">
                  <c:v>38966</c:v>
                </c:pt>
                <c:pt idx="924">
                  <c:v>38967</c:v>
                </c:pt>
                <c:pt idx="925">
                  <c:v>38968</c:v>
                </c:pt>
                <c:pt idx="926">
                  <c:v>38971</c:v>
                </c:pt>
                <c:pt idx="927">
                  <c:v>38972</c:v>
                </c:pt>
                <c:pt idx="928">
                  <c:v>38973</c:v>
                </c:pt>
                <c:pt idx="929">
                  <c:v>38974</c:v>
                </c:pt>
                <c:pt idx="930">
                  <c:v>38975</c:v>
                </c:pt>
                <c:pt idx="931">
                  <c:v>38978</c:v>
                </c:pt>
                <c:pt idx="932">
                  <c:v>38979</c:v>
                </c:pt>
                <c:pt idx="933">
                  <c:v>38980</c:v>
                </c:pt>
                <c:pt idx="934">
                  <c:v>38981</c:v>
                </c:pt>
                <c:pt idx="935">
                  <c:v>38982</c:v>
                </c:pt>
                <c:pt idx="936">
                  <c:v>38985</c:v>
                </c:pt>
                <c:pt idx="937">
                  <c:v>38986</c:v>
                </c:pt>
                <c:pt idx="938">
                  <c:v>38987</c:v>
                </c:pt>
                <c:pt idx="939">
                  <c:v>38988</c:v>
                </c:pt>
                <c:pt idx="940">
                  <c:v>38989</c:v>
                </c:pt>
                <c:pt idx="941">
                  <c:v>38992</c:v>
                </c:pt>
                <c:pt idx="942">
                  <c:v>38993</c:v>
                </c:pt>
                <c:pt idx="943">
                  <c:v>38994</c:v>
                </c:pt>
                <c:pt idx="944">
                  <c:v>38995</c:v>
                </c:pt>
                <c:pt idx="945">
                  <c:v>38996</c:v>
                </c:pt>
                <c:pt idx="946">
                  <c:v>39000</c:v>
                </c:pt>
                <c:pt idx="947">
                  <c:v>39001</c:v>
                </c:pt>
                <c:pt idx="948">
                  <c:v>39002</c:v>
                </c:pt>
                <c:pt idx="949">
                  <c:v>39003</c:v>
                </c:pt>
                <c:pt idx="950">
                  <c:v>39006</c:v>
                </c:pt>
                <c:pt idx="951">
                  <c:v>39007</c:v>
                </c:pt>
                <c:pt idx="952">
                  <c:v>39008</c:v>
                </c:pt>
                <c:pt idx="953">
                  <c:v>39009</c:v>
                </c:pt>
                <c:pt idx="954">
                  <c:v>39010</c:v>
                </c:pt>
                <c:pt idx="955">
                  <c:v>39013</c:v>
                </c:pt>
                <c:pt idx="956">
                  <c:v>39014</c:v>
                </c:pt>
                <c:pt idx="957">
                  <c:v>39015</c:v>
                </c:pt>
                <c:pt idx="958">
                  <c:v>39016</c:v>
                </c:pt>
                <c:pt idx="959">
                  <c:v>39017</c:v>
                </c:pt>
                <c:pt idx="960">
                  <c:v>39020</c:v>
                </c:pt>
                <c:pt idx="961">
                  <c:v>39021</c:v>
                </c:pt>
                <c:pt idx="962">
                  <c:v>39022</c:v>
                </c:pt>
                <c:pt idx="963">
                  <c:v>39023</c:v>
                </c:pt>
                <c:pt idx="964">
                  <c:v>39024</c:v>
                </c:pt>
                <c:pt idx="965">
                  <c:v>39027</c:v>
                </c:pt>
                <c:pt idx="966">
                  <c:v>39028</c:v>
                </c:pt>
                <c:pt idx="967">
                  <c:v>39029</c:v>
                </c:pt>
                <c:pt idx="968">
                  <c:v>39030</c:v>
                </c:pt>
                <c:pt idx="969">
                  <c:v>39031</c:v>
                </c:pt>
                <c:pt idx="970">
                  <c:v>39035</c:v>
                </c:pt>
                <c:pt idx="971">
                  <c:v>39036</c:v>
                </c:pt>
                <c:pt idx="972">
                  <c:v>39037</c:v>
                </c:pt>
                <c:pt idx="973">
                  <c:v>39038</c:v>
                </c:pt>
                <c:pt idx="974">
                  <c:v>39041</c:v>
                </c:pt>
                <c:pt idx="975">
                  <c:v>39042</c:v>
                </c:pt>
                <c:pt idx="976">
                  <c:v>39043</c:v>
                </c:pt>
                <c:pt idx="977">
                  <c:v>39044</c:v>
                </c:pt>
                <c:pt idx="978">
                  <c:v>39045</c:v>
                </c:pt>
                <c:pt idx="979">
                  <c:v>39048</c:v>
                </c:pt>
                <c:pt idx="980">
                  <c:v>39049</c:v>
                </c:pt>
                <c:pt idx="981">
                  <c:v>39050</c:v>
                </c:pt>
                <c:pt idx="982">
                  <c:v>39051</c:v>
                </c:pt>
                <c:pt idx="983">
                  <c:v>39052</c:v>
                </c:pt>
                <c:pt idx="984">
                  <c:v>39055</c:v>
                </c:pt>
                <c:pt idx="985">
                  <c:v>39056</c:v>
                </c:pt>
                <c:pt idx="986">
                  <c:v>39057</c:v>
                </c:pt>
                <c:pt idx="987">
                  <c:v>39058</c:v>
                </c:pt>
                <c:pt idx="988">
                  <c:v>39059</c:v>
                </c:pt>
                <c:pt idx="989">
                  <c:v>39062</c:v>
                </c:pt>
                <c:pt idx="990">
                  <c:v>39063</c:v>
                </c:pt>
                <c:pt idx="991">
                  <c:v>39064</c:v>
                </c:pt>
                <c:pt idx="992">
                  <c:v>39065</c:v>
                </c:pt>
                <c:pt idx="993">
                  <c:v>39066</c:v>
                </c:pt>
                <c:pt idx="994">
                  <c:v>39069</c:v>
                </c:pt>
                <c:pt idx="995">
                  <c:v>39070</c:v>
                </c:pt>
                <c:pt idx="996">
                  <c:v>39071</c:v>
                </c:pt>
                <c:pt idx="997">
                  <c:v>39072</c:v>
                </c:pt>
                <c:pt idx="998">
                  <c:v>39073</c:v>
                </c:pt>
                <c:pt idx="999">
                  <c:v>39078</c:v>
                </c:pt>
                <c:pt idx="1000">
                  <c:v>39079</c:v>
                </c:pt>
                <c:pt idx="1001">
                  <c:v>39080</c:v>
                </c:pt>
                <c:pt idx="1002">
                  <c:v>39084</c:v>
                </c:pt>
                <c:pt idx="1003">
                  <c:v>39085</c:v>
                </c:pt>
                <c:pt idx="1004">
                  <c:v>39086</c:v>
                </c:pt>
                <c:pt idx="1005">
                  <c:v>39087</c:v>
                </c:pt>
                <c:pt idx="1006">
                  <c:v>39090</c:v>
                </c:pt>
                <c:pt idx="1007">
                  <c:v>39091</c:v>
                </c:pt>
                <c:pt idx="1008">
                  <c:v>39092</c:v>
                </c:pt>
                <c:pt idx="1009">
                  <c:v>39093</c:v>
                </c:pt>
                <c:pt idx="1010">
                  <c:v>39094</c:v>
                </c:pt>
                <c:pt idx="1011">
                  <c:v>39097</c:v>
                </c:pt>
                <c:pt idx="1012">
                  <c:v>39098</c:v>
                </c:pt>
                <c:pt idx="1013">
                  <c:v>39099</c:v>
                </c:pt>
                <c:pt idx="1014">
                  <c:v>39100</c:v>
                </c:pt>
                <c:pt idx="1015">
                  <c:v>39101</c:v>
                </c:pt>
                <c:pt idx="1016">
                  <c:v>39104</c:v>
                </c:pt>
                <c:pt idx="1017">
                  <c:v>39105</c:v>
                </c:pt>
                <c:pt idx="1018">
                  <c:v>39106</c:v>
                </c:pt>
                <c:pt idx="1019">
                  <c:v>39107</c:v>
                </c:pt>
                <c:pt idx="1020">
                  <c:v>39108</c:v>
                </c:pt>
                <c:pt idx="1021">
                  <c:v>39111</c:v>
                </c:pt>
                <c:pt idx="1022">
                  <c:v>39112</c:v>
                </c:pt>
                <c:pt idx="1023">
                  <c:v>39113</c:v>
                </c:pt>
                <c:pt idx="1024">
                  <c:v>39114</c:v>
                </c:pt>
                <c:pt idx="1025">
                  <c:v>39115</c:v>
                </c:pt>
                <c:pt idx="1026">
                  <c:v>39118</c:v>
                </c:pt>
                <c:pt idx="1027">
                  <c:v>39119</c:v>
                </c:pt>
                <c:pt idx="1028">
                  <c:v>39120</c:v>
                </c:pt>
                <c:pt idx="1029">
                  <c:v>39121</c:v>
                </c:pt>
                <c:pt idx="1030">
                  <c:v>39122</c:v>
                </c:pt>
                <c:pt idx="1031">
                  <c:v>39125</c:v>
                </c:pt>
                <c:pt idx="1032">
                  <c:v>39126</c:v>
                </c:pt>
                <c:pt idx="1033">
                  <c:v>39127</c:v>
                </c:pt>
                <c:pt idx="1034">
                  <c:v>39128</c:v>
                </c:pt>
                <c:pt idx="1035">
                  <c:v>39129</c:v>
                </c:pt>
                <c:pt idx="1036">
                  <c:v>39132</c:v>
                </c:pt>
                <c:pt idx="1037">
                  <c:v>39133</c:v>
                </c:pt>
                <c:pt idx="1038">
                  <c:v>39134</c:v>
                </c:pt>
                <c:pt idx="1039">
                  <c:v>39135</c:v>
                </c:pt>
                <c:pt idx="1040">
                  <c:v>39136</c:v>
                </c:pt>
                <c:pt idx="1041">
                  <c:v>39139</c:v>
                </c:pt>
                <c:pt idx="1042">
                  <c:v>39140</c:v>
                </c:pt>
                <c:pt idx="1043">
                  <c:v>39141</c:v>
                </c:pt>
                <c:pt idx="1044">
                  <c:v>39142</c:v>
                </c:pt>
                <c:pt idx="1045">
                  <c:v>39143</c:v>
                </c:pt>
                <c:pt idx="1046">
                  <c:v>39146</c:v>
                </c:pt>
                <c:pt idx="1047">
                  <c:v>39147</c:v>
                </c:pt>
                <c:pt idx="1048">
                  <c:v>39148</c:v>
                </c:pt>
                <c:pt idx="1049">
                  <c:v>39149</c:v>
                </c:pt>
                <c:pt idx="1050">
                  <c:v>39150</c:v>
                </c:pt>
                <c:pt idx="1051">
                  <c:v>39153</c:v>
                </c:pt>
                <c:pt idx="1052">
                  <c:v>39154</c:v>
                </c:pt>
                <c:pt idx="1053">
                  <c:v>39155</c:v>
                </c:pt>
                <c:pt idx="1054">
                  <c:v>39156</c:v>
                </c:pt>
                <c:pt idx="1055">
                  <c:v>39157</c:v>
                </c:pt>
                <c:pt idx="1056">
                  <c:v>39160</c:v>
                </c:pt>
                <c:pt idx="1057">
                  <c:v>39161</c:v>
                </c:pt>
                <c:pt idx="1058">
                  <c:v>39162</c:v>
                </c:pt>
                <c:pt idx="1059">
                  <c:v>39163</c:v>
                </c:pt>
                <c:pt idx="1060">
                  <c:v>39164</c:v>
                </c:pt>
                <c:pt idx="1061">
                  <c:v>39167</c:v>
                </c:pt>
                <c:pt idx="1062">
                  <c:v>39168</c:v>
                </c:pt>
                <c:pt idx="1063">
                  <c:v>39169</c:v>
                </c:pt>
                <c:pt idx="1064">
                  <c:v>39170</c:v>
                </c:pt>
                <c:pt idx="1065">
                  <c:v>39171</c:v>
                </c:pt>
                <c:pt idx="1066">
                  <c:v>39174</c:v>
                </c:pt>
                <c:pt idx="1067">
                  <c:v>39175</c:v>
                </c:pt>
                <c:pt idx="1068">
                  <c:v>39176</c:v>
                </c:pt>
                <c:pt idx="1069">
                  <c:v>39177</c:v>
                </c:pt>
                <c:pt idx="1070">
                  <c:v>39181</c:v>
                </c:pt>
                <c:pt idx="1071">
                  <c:v>39182</c:v>
                </c:pt>
                <c:pt idx="1072">
                  <c:v>39183</c:v>
                </c:pt>
                <c:pt idx="1073">
                  <c:v>39184</c:v>
                </c:pt>
                <c:pt idx="1074">
                  <c:v>39185</c:v>
                </c:pt>
                <c:pt idx="1075">
                  <c:v>39188</c:v>
                </c:pt>
                <c:pt idx="1076">
                  <c:v>39189</c:v>
                </c:pt>
                <c:pt idx="1077">
                  <c:v>39190</c:v>
                </c:pt>
                <c:pt idx="1078">
                  <c:v>39191</c:v>
                </c:pt>
                <c:pt idx="1079">
                  <c:v>39192</c:v>
                </c:pt>
                <c:pt idx="1080">
                  <c:v>39195</c:v>
                </c:pt>
                <c:pt idx="1081">
                  <c:v>39196</c:v>
                </c:pt>
                <c:pt idx="1082">
                  <c:v>39197</c:v>
                </c:pt>
                <c:pt idx="1083">
                  <c:v>39198</c:v>
                </c:pt>
                <c:pt idx="1084">
                  <c:v>39199</c:v>
                </c:pt>
                <c:pt idx="1085">
                  <c:v>39202</c:v>
                </c:pt>
                <c:pt idx="1086">
                  <c:v>39203</c:v>
                </c:pt>
                <c:pt idx="1087">
                  <c:v>39204</c:v>
                </c:pt>
                <c:pt idx="1088">
                  <c:v>39205</c:v>
                </c:pt>
                <c:pt idx="1089">
                  <c:v>39206</c:v>
                </c:pt>
                <c:pt idx="1090">
                  <c:v>39209</c:v>
                </c:pt>
                <c:pt idx="1091">
                  <c:v>39210</c:v>
                </c:pt>
                <c:pt idx="1092">
                  <c:v>39211</c:v>
                </c:pt>
                <c:pt idx="1093">
                  <c:v>39212</c:v>
                </c:pt>
                <c:pt idx="1094">
                  <c:v>39213</c:v>
                </c:pt>
                <c:pt idx="1095">
                  <c:v>39216</c:v>
                </c:pt>
                <c:pt idx="1096">
                  <c:v>39217</c:v>
                </c:pt>
                <c:pt idx="1097">
                  <c:v>39218</c:v>
                </c:pt>
                <c:pt idx="1098">
                  <c:v>39219</c:v>
                </c:pt>
                <c:pt idx="1099">
                  <c:v>39220</c:v>
                </c:pt>
                <c:pt idx="1100">
                  <c:v>39224</c:v>
                </c:pt>
                <c:pt idx="1101">
                  <c:v>39225</c:v>
                </c:pt>
                <c:pt idx="1102">
                  <c:v>39226</c:v>
                </c:pt>
                <c:pt idx="1103">
                  <c:v>39227</c:v>
                </c:pt>
                <c:pt idx="1104">
                  <c:v>39230</c:v>
                </c:pt>
                <c:pt idx="1105">
                  <c:v>39231</c:v>
                </c:pt>
                <c:pt idx="1106">
                  <c:v>39232</c:v>
                </c:pt>
                <c:pt idx="1107">
                  <c:v>39233</c:v>
                </c:pt>
                <c:pt idx="1108">
                  <c:v>39234</c:v>
                </c:pt>
                <c:pt idx="1109">
                  <c:v>39237</c:v>
                </c:pt>
                <c:pt idx="1110">
                  <c:v>39238</c:v>
                </c:pt>
                <c:pt idx="1111">
                  <c:v>39239</c:v>
                </c:pt>
                <c:pt idx="1112">
                  <c:v>39240</c:v>
                </c:pt>
                <c:pt idx="1113">
                  <c:v>39241</c:v>
                </c:pt>
                <c:pt idx="1114">
                  <c:v>39244</c:v>
                </c:pt>
                <c:pt idx="1115">
                  <c:v>39245</c:v>
                </c:pt>
                <c:pt idx="1116">
                  <c:v>39246</c:v>
                </c:pt>
                <c:pt idx="1117">
                  <c:v>39247</c:v>
                </c:pt>
                <c:pt idx="1118">
                  <c:v>39248</c:v>
                </c:pt>
                <c:pt idx="1119">
                  <c:v>39251</c:v>
                </c:pt>
                <c:pt idx="1120">
                  <c:v>39252</c:v>
                </c:pt>
                <c:pt idx="1121">
                  <c:v>39253</c:v>
                </c:pt>
                <c:pt idx="1122">
                  <c:v>39254</c:v>
                </c:pt>
                <c:pt idx="1123">
                  <c:v>39255</c:v>
                </c:pt>
                <c:pt idx="1124">
                  <c:v>39258</c:v>
                </c:pt>
                <c:pt idx="1125">
                  <c:v>39259</c:v>
                </c:pt>
                <c:pt idx="1126">
                  <c:v>39260</c:v>
                </c:pt>
                <c:pt idx="1127">
                  <c:v>39261</c:v>
                </c:pt>
                <c:pt idx="1128">
                  <c:v>39262</c:v>
                </c:pt>
                <c:pt idx="1129">
                  <c:v>39266</c:v>
                </c:pt>
                <c:pt idx="1130">
                  <c:v>39267</c:v>
                </c:pt>
                <c:pt idx="1131">
                  <c:v>39268</c:v>
                </c:pt>
                <c:pt idx="1132">
                  <c:v>39269</c:v>
                </c:pt>
                <c:pt idx="1133">
                  <c:v>39272</c:v>
                </c:pt>
                <c:pt idx="1134">
                  <c:v>39273</c:v>
                </c:pt>
                <c:pt idx="1135">
                  <c:v>39274</c:v>
                </c:pt>
                <c:pt idx="1136">
                  <c:v>39275</c:v>
                </c:pt>
                <c:pt idx="1137">
                  <c:v>39276</c:v>
                </c:pt>
                <c:pt idx="1138">
                  <c:v>39279</c:v>
                </c:pt>
                <c:pt idx="1139">
                  <c:v>39280</c:v>
                </c:pt>
                <c:pt idx="1140">
                  <c:v>39281</c:v>
                </c:pt>
                <c:pt idx="1141">
                  <c:v>39282</c:v>
                </c:pt>
                <c:pt idx="1142">
                  <c:v>39283</c:v>
                </c:pt>
                <c:pt idx="1143">
                  <c:v>39286</c:v>
                </c:pt>
                <c:pt idx="1144">
                  <c:v>39287</c:v>
                </c:pt>
                <c:pt idx="1145">
                  <c:v>39288</c:v>
                </c:pt>
                <c:pt idx="1146">
                  <c:v>39289</c:v>
                </c:pt>
                <c:pt idx="1147">
                  <c:v>39290</c:v>
                </c:pt>
                <c:pt idx="1148">
                  <c:v>39293</c:v>
                </c:pt>
                <c:pt idx="1149">
                  <c:v>39294</c:v>
                </c:pt>
                <c:pt idx="1150">
                  <c:v>39295</c:v>
                </c:pt>
                <c:pt idx="1151">
                  <c:v>39296</c:v>
                </c:pt>
                <c:pt idx="1152">
                  <c:v>39297</c:v>
                </c:pt>
                <c:pt idx="1153">
                  <c:v>39301</c:v>
                </c:pt>
                <c:pt idx="1154">
                  <c:v>39302</c:v>
                </c:pt>
                <c:pt idx="1155">
                  <c:v>39303</c:v>
                </c:pt>
                <c:pt idx="1156">
                  <c:v>39304</c:v>
                </c:pt>
                <c:pt idx="1157">
                  <c:v>39307</c:v>
                </c:pt>
                <c:pt idx="1158">
                  <c:v>39308</c:v>
                </c:pt>
                <c:pt idx="1159">
                  <c:v>39309</c:v>
                </c:pt>
                <c:pt idx="1160">
                  <c:v>39310</c:v>
                </c:pt>
                <c:pt idx="1161">
                  <c:v>39311</c:v>
                </c:pt>
                <c:pt idx="1162">
                  <c:v>39314</c:v>
                </c:pt>
                <c:pt idx="1163">
                  <c:v>39315</c:v>
                </c:pt>
                <c:pt idx="1164">
                  <c:v>39316</c:v>
                </c:pt>
                <c:pt idx="1165">
                  <c:v>39317</c:v>
                </c:pt>
                <c:pt idx="1166">
                  <c:v>39318</c:v>
                </c:pt>
                <c:pt idx="1167">
                  <c:v>39321</c:v>
                </c:pt>
                <c:pt idx="1168">
                  <c:v>39322</c:v>
                </c:pt>
                <c:pt idx="1169">
                  <c:v>39323</c:v>
                </c:pt>
                <c:pt idx="1170">
                  <c:v>39324</c:v>
                </c:pt>
                <c:pt idx="1171">
                  <c:v>39325</c:v>
                </c:pt>
                <c:pt idx="1172">
                  <c:v>39329</c:v>
                </c:pt>
                <c:pt idx="1173">
                  <c:v>39330</c:v>
                </c:pt>
                <c:pt idx="1174">
                  <c:v>39331</c:v>
                </c:pt>
                <c:pt idx="1175">
                  <c:v>39332</c:v>
                </c:pt>
                <c:pt idx="1176">
                  <c:v>39335</c:v>
                </c:pt>
                <c:pt idx="1177">
                  <c:v>39336</c:v>
                </c:pt>
                <c:pt idx="1178">
                  <c:v>39337</c:v>
                </c:pt>
                <c:pt idx="1179">
                  <c:v>39338</c:v>
                </c:pt>
                <c:pt idx="1180">
                  <c:v>39339</c:v>
                </c:pt>
                <c:pt idx="1181">
                  <c:v>39342</c:v>
                </c:pt>
                <c:pt idx="1182">
                  <c:v>39343</c:v>
                </c:pt>
                <c:pt idx="1183">
                  <c:v>39344</c:v>
                </c:pt>
                <c:pt idx="1184">
                  <c:v>39345</c:v>
                </c:pt>
                <c:pt idx="1185">
                  <c:v>39346</c:v>
                </c:pt>
                <c:pt idx="1186">
                  <c:v>39349</c:v>
                </c:pt>
                <c:pt idx="1187">
                  <c:v>39350</c:v>
                </c:pt>
                <c:pt idx="1188">
                  <c:v>39351</c:v>
                </c:pt>
                <c:pt idx="1189">
                  <c:v>39352</c:v>
                </c:pt>
                <c:pt idx="1190">
                  <c:v>39353</c:v>
                </c:pt>
                <c:pt idx="1191">
                  <c:v>39356</c:v>
                </c:pt>
                <c:pt idx="1192">
                  <c:v>39357</c:v>
                </c:pt>
                <c:pt idx="1193">
                  <c:v>39358</c:v>
                </c:pt>
                <c:pt idx="1194">
                  <c:v>39359</c:v>
                </c:pt>
                <c:pt idx="1195">
                  <c:v>39360</c:v>
                </c:pt>
                <c:pt idx="1196">
                  <c:v>39364</c:v>
                </c:pt>
                <c:pt idx="1197">
                  <c:v>39365</c:v>
                </c:pt>
                <c:pt idx="1198">
                  <c:v>39366</c:v>
                </c:pt>
                <c:pt idx="1199">
                  <c:v>39367</c:v>
                </c:pt>
                <c:pt idx="1200">
                  <c:v>39370</c:v>
                </c:pt>
                <c:pt idx="1201">
                  <c:v>39371</c:v>
                </c:pt>
                <c:pt idx="1202">
                  <c:v>39372</c:v>
                </c:pt>
                <c:pt idx="1203">
                  <c:v>39373</c:v>
                </c:pt>
                <c:pt idx="1204">
                  <c:v>39374</c:v>
                </c:pt>
                <c:pt idx="1205">
                  <c:v>39377</c:v>
                </c:pt>
                <c:pt idx="1206">
                  <c:v>39378</c:v>
                </c:pt>
                <c:pt idx="1207">
                  <c:v>39379</c:v>
                </c:pt>
                <c:pt idx="1208">
                  <c:v>39380</c:v>
                </c:pt>
                <c:pt idx="1209">
                  <c:v>39381</c:v>
                </c:pt>
                <c:pt idx="1210">
                  <c:v>39384</c:v>
                </c:pt>
                <c:pt idx="1211">
                  <c:v>39385</c:v>
                </c:pt>
                <c:pt idx="1212">
                  <c:v>39386</c:v>
                </c:pt>
                <c:pt idx="1213">
                  <c:v>39387</c:v>
                </c:pt>
                <c:pt idx="1214">
                  <c:v>39388</c:v>
                </c:pt>
                <c:pt idx="1215">
                  <c:v>39391</c:v>
                </c:pt>
                <c:pt idx="1216">
                  <c:v>39392</c:v>
                </c:pt>
                <c:pt idx="1217">
                  <c:v>39393</c:v>
                </c:pt>
                <c:pt idx="1218">
                  <c:v>39394</c:v>
                </c:pt>
                <c:pt idx="1219">
                  <c:v>39395</c:v>
                </c:pt>
                <c:pt idx="1220">
                  <c:v>39399</c:v>
                </c:pt>
                <c:pt idx="1221">
                  <c:v>39400</c:v>
                </c:pt>
                <c:pt idx="1222">
                  <c:v>39401</c:v>
                </c:pt>
                <c:pt idx="1223">
                  <c:v>39402</c:v>
                </c:pt>
                <c:pt idx="1224">
                  <c:v>39405</c:v>
                </c:pt>
                <c:pt idx="1225">
                  <c:v>39406</c:v>
                </c:pt>
                <c:pt idx="1226">
                  <c:v>39407</c:v>
                </c:pt>
                <c:pt idx="1227">
                  <c:v>39408</c:v>
                </c:pt>
                <c:pt idx="1228">
                  <c:v>39409</c:v>
                </c:pt>
                <c:pt idx="1229">
                  <c:v>39412</c:v>
                </c:pt>
                <c:pt idx="1230">
                  <c:v>39413</c:v>
                </c:pt>
                <c:pt idx="1231">
                  <c:v>39414</c:v>
                </c:pt>
                <c:pt idx="1232">
                  <c:v>39415</c:v>
                </c:pt>
                <c:pt idx="1233">
                  <c:v>39416</c:v>
                </c:pt>
                <c:pt idx="1234">
                  <c:v>39419</c:v>
                </c:pt>
                <c:pt idx="1235">
                  <c:v>39420</c:v>
                </c:pt>
                <c:pt idx="1236">
                  <c:v>39421</c:v>
                </c:pt>
                <c:pt idx="1237">
                  <c:v>39422</c:v>
                </c:pt>
                <c:pt idx="1238">
                  <c:v>39423</c:v>
                </c:pt>
                <c:pt idx="1239">
                  <c:v>39426</c:v>
                </c:pt>
                <c:pt idx="1240">
                  <c:v>39427</c:v>
                </c:pt>
                <c:pt idx="1241">
                  <c:v>39428</c:v>
                </c:pt>
                <c:pt idx="1242">
                  <c:v>39429</c:v>
                </c:pt>
                <c:pt idx="1243">
                  <c:v>39430</c:v>
                </c:pt>
                <c:pt idx="1244">
                  <c:v>39433</c:v>
                </c:pt>
                <c:pt idx="1245">
                  <c:v>39434</c:v>
                </c:pt>
                <c:pt idx="1246">
                  <c:v>39435</c:v>
                </c:pt>
                <c:pt idx="1247">
                  <c:v>39436</c:v>
                </c:pt>
                <c:pt idx="1248">
                  <c:v>39437</c:v>
                </c:pt>
                <c:pt idx="1249">
                  <c:v>39440</c:v>
                </c:pt>
                <c:pt idx="1250">
                  <c:v>39443</c:v>
                </c:pt>
                <c:pt idx="1251">
                  <c:v>39444</c:v>
                </c:pt>
                <c:pt idx="1252">
                  <c:v>39447</c:v>
                </c:pt>
                <c:pt idx="1253">
                  <c:v>39449</c:v>
                </c:pt>
                <c:pt idx="1254">
                  <c:v>39450</c:v>
                </c:pt>
                <c:pt idx="1255">
                  <c:v>39451</c:v>
                </c:pt>
                <c:pt idx="1256">
                  <c:v>39454</c:v>
                </c:pt>
                <c:pt idx="1257">
                  <c:v>39455</c:v>
                </c:pt>
                <c:pt idx="1258">
                  <c:v>39456</c:v>
                </c:pt>
                <c:pt idx="1259">
                  <c:v>39457</c:v>
                </c:pt>
                <c:pt idx="1260">
                  <c:v>39458</c:v>
                </c:pt>
                <c:pt idx="1261">
                  <c:v>39461</c:v>
                </c:pt>
                <c:pt idx="1262">
                  <c:v>39462</c:v>
                </c:pt>
                <c:pt idx="1263">
                  <c:v>39463</c:v>
                </c:pt>
                <c:pt idx="1264">
                  <c:v>39464</c:v>
                </c:pt>
                <c:pt idx="1265">
                  <c:v>39465</c:v>
                </c:pt>
                <c:pt idx="1266">
                  <c:v>39468</c:v>
                </c:pt>
                <c:pt idx="1267">
                  <c:v>39469</c:v>
                </c:pt>
                <c:pt idx="1268">
                  <c:v>39470</c:v>
                </c:pt>
                <c:pt idx="1269">
                  <c:v>39471</c:v>
                </c:pt>
                <c:pt idx="1270">
                  <c:v>39472</c:v>
                </c:pt>
                <c:pt idx="1271">
                  <c:v>39475</c:v>
                </c:pt>
                <c:pt idx="1272">
                  <c:v>39476</c:v>
                </c:pt>
                <c:pt idx="1273">
                  <c:v>39477</c:v>
                </c:pt>
                <c:pt idx="1274">
                  <c:v>39478</c:v>
                </c:pt>
                <c:pt idx="1275">
                  <c:v>39479</c:v>
                </c:pt>
                <c:pt idx="1276">
                  <c:v>39482</c:v>
                </c:pt>
                <c:pt idx="1277">
                  <c:v>39483</c:v>
                </c:pt>
                <c:pt idx="1278">
                  <c:v>39484</c:v>
                </c:pt>
                <c:pt idx="1279">
                  <c:v>39485</c:v>
                </c:pt>
                <c:pt idx="1280">
                  <c:v>39486</c:v>
                </c:pt>
                <c:pt idx="1281">
                  <c:v>39489</c:v>
                </c:pt>
                <c:pt idx="1282">
                  <c:v>39490</c:v>
                </c:pt>
                <c:pt idx="1283">
                  <c:v>39491</c:v>
                </c:pt>
                <c:pt idx="1284">
                  <c:v>39492</c:v>
                </c:pt>
                <c:pt idx="1285">
                  <c:v>39493</c:v>
                </c:pt>
                <c:pt idx="1286">
                  <c:v>39496</c:v>
                </c:pt>
                <c:pt idx="1287">
                  <c:v>39497</c:v>
                </c:pt>
                <c:pt idx="1288">
                  <c:v>39498</c:v>
                </c:pt>
                <c:pt idx="1289">
                  <c:v>39499</c:v>
                </c:pt>
                <c:pt idx="1290">
                  <c:v>39500</c:v>
                </c:pt>
                <c:pt idx="1291">
                  <c:v>39503</c:v>
                </c:pt>
                <c:pt idx="1292">
                  <c:v>39504</c:v>
                </c:pt>
                <c:pt idx="1293">
                  <c:v>39505</c:v>
                </c:pt>
                <c:pt idx="1294">
                  <c:v>39506</c:v>
                </c:pt>
                <c:pt idx="1295">
                  <c:v>39507</c:v>
                </c:pt>
                <c:pt idx="1296">
                  <c:v>39510</c:v>
                </c:pt>
                <c:pt idx="1297">
                  <c:v>39511</c:v>
                </c:pt>
                <c:pt idx="1298">
                  <c:v>39512</c:v>
                </c:pt>
                <c:pt idx="1299">
                  <c:v>39513</c:v>
                </c:pt>
                <c:pt idx="1300">
                  <c:v>39514</c:v>
                </c:pt>
                <c:pt idx="1301">
                  <c:v>39517</c:v>
                </c:pt>
                <c:pt idx="1302">
                  <c:v>39518</c:v>
                </c:pt>
                <c:pt idx="1303">
                  <c:v>39519</c:v>
                </c:pt>
                <c:pt idx="1304">
                  <c:v>39520</c:v>
                </c:pt>
                <c:pt idx="1305">
                  <c:v>39521</c:v>
                </c:pt>
                <c:pt idx="1306">
                  <c:v>39524</c:v>
                </c:pt>
                <c:pt idx="1307">
                  <c:v>39525</c:v>
                </c:pt>
                <c:pt idx="1308">
                  <c:v>39526</c:v>
                </c:pt>
                <c:pt idx="1309">
                  <c:v>39527</c:v>
                </c:pt>
                <c:pt idx="1310">
                  <c:v>39531</c:v>
                </c:pt>
                <c:pt idx="1311">
                  <c:v>39532</c:v>
                </c:pt>
                <c:pt idx="1312">
                  <c:v>39533</c:v>
                </c:pt>
                <c:pt idx="1313">
                  <c:v>39534</c:v>
                </c:pt>
                <c:pt idx="1314">
                  <c:v>39535</c:v>
                </c:pt>
                <c:pt idx="1315">
                  <c:v>39538</c:v>
                </c:pt>
                <c:pt idx="1316">
                  <c:v>39539</c:v>
                </c:pt>
                <c:pt idx="1317">
                  <c:v>39540</c:v>
                </c:pt>
                <c:pt idx="1318">
                  <c:v>39541</c:v>
                </c:pt>
                <c:pt idx="1319">
                  <c:v>39542</c:v>
                </c:pt>
                <c:pt idx="1320">
                  <c:v>39545</c:v>
                </c:pt>
                <c:pt idx="1321">
                  <c:v>39546</c:v>
                </c:pt>
                <c:pt idx="1322">
                  <c:v>39547</c:v>
                </c:pt>
                <c:pt idx="1323">
                  <c:v>39548</c:v>
                </c:pt>
                <c:pt idx="1324">
                  <c:v>39549</c:v>
                </c:pt>
                <c:pt idx="1325">
                  <c:v>39552</c:v>
                </c:pt>
                <c:pt idx="1326">
                  <c:v>39553</c:v>
                </c:pt>
                <c:pt idx="1327">
                  <c:v>39554</c:v>
                </c:pt>
                <c:pt idx="1328">
                  <c:v>39555</c:v>
                </c:pt>
                <c:pt idx="1329">
                  <c:v>39556</c:v>
                </c:pt>
                <c:pt idx="1330">
                  <c:v>39559</c:v>
                </c:pt>
                <c:pt idx="1331">
                  <c:v>39560</c:v>
                </c:pt>
                <c:pt idx="1332">
                  <c:v>39561</c:v>
                </c:pt>
                <c:pt idx="1333">
                  <c:v>39562</c:v>
                </c:pt>
                <c:pt idx="1334">
                  <c:v>39563</c:v>
                </c:pt>
                <c:pt idx="1335">
                  <c:v>39566</c:v>
                </c:pt>
                <c:pt idx="1336">
                  <c:v>39567</c:v>
                </c:pt>
                <c:pt idx="1337">
                  <c:v>39568</c:v>
                </c:pt>
                <c:pt idx="1338">
                  <c:v>39569</c:v>
                </c:pt>
                <c:pt idx="1339">
                  <c:v>39570</c:v>
                </c:pt>
                <c:pt idx="1340">
                  <c:v>39573</c:v>
                </c:pt>
                <c:pt idx="1341">
                  <c:v>39574</c:v>
                </c:pt>
                <c:pt idx="1342">
                  <c:v>39575</c:v>
                </c:pt>
                <c:pt idx="1343">
                  <c:v>39576</c:v>
                </c:pt>
                <c:pt idx="1344">
                  <c:v>39577</c:v>
                </c:pt>
                <c:pt idx="1345">
                  <c:v>39580</c:v>
                </c:pt>
                <c:pt idx="1346">
                  <c:v>39581</c:v>
                </c:pt>
                <c:pt idx="1347">
                  <c:v>39582</c:v>
                </c:pt>
                <c:pt idx="1348">
                  <c:v>39583</c:v>
                </c:pt>
                <c:pt idx="1349">
                  <c:v>39584</c:v>
                </c:pt>
                <c:pt idx="1350">
                  <c:v>39588</c:v>
                </c:pt>
                <c:pt idx="1351">
                  <c:v>39589</c:v>
                </c:pt>
                <c:pt idx="1352">
                  <c:v>39590</c:v>
                </c:pt>
                <c:pt idx="1353">
                  <c:v>39591</c:v>
                </c:pt>
                <c:pt idx="1354">
                  <c:v>39594</c:v>
                </c:pt>
                <c:pt idx="1355">
                  <c:v>39595</c:v>
                </c:pt>
                <c:pt idx="1356">
                  <c:v>39596</c:v>
                </c:pt>
                <c:pt idx="1357">
                  <c:v>39597</c:v>
                </c:pt>
                <c:pt idx="1358">
                  <c:v>39598</c:v>
                </c:pt>
                <c:pt idx="1359">
                  <c:v>39601</c:v>
                </c:pt>
                <c:pt idx="1360">
                  <c:v>39602</c:v>
                </c:pt>
                <c:pt idx="1361">
                  <c:v>39603</c:v>
                </c:pt>
                <c:pt idx="1362">
                  <c:v>39604</c:v>
                </c:pt>
                <c:pt idx="1363">
                  <c:v>39605</c:v>
                </c:pt>
                <c:pt idx="1364">
                  <c:v>39608</c:v>
                </c:pt>
                <c:pt idx="1365">
                  <c:v>39609</c:v>
                </c:pt>
                <c:pt idx="1366">
                  <c:v>39610</c:v>
                </c:pt>
                <c:pt idx="1367">
                  <c:v>39611</c:v>
                </c:pt>
                <c:pt idx="1368">
                  <c:v>39612</c:v>
                </c:pt>
                <c:pt idx="1369">
                  <c:v>39615</c:v>
                </c:pt>
                <c:pt idx="1370">
                  <c:v>39616</c:v>
                </c:pt>
                <c:pt idx="1371">
                  <c:v>39617</c:v>
                </c:pt>
                <c:pt idx="1372">
                  <c:v>39618</c:v>
                </c:pt>
                <c:pt idx="1373">
                  <c:v>39619</c:v>
                </c:pt>
                <c:pt idx="1374">
                  <c:v>39622</c:v>
                </c:pt>
                <c:pt idx="1375">
                  <c:v>39623</c:v>
                </c:pt>
                <c:pt idx="1376">
                  <c:v>39624</c:v>
                </c:pt>
                <c:pt idx="1377">
                  <c:v>39625</c:v>
                </c:pt>
                <c:pt idx="1378">
                  <c:v>39626</c:v>
                </c:pt>
                <c:pt idx="1379">
                  <c:v>39629</c:v>
                </c:pt>
                <c:pt idx="1380">
                  <c:v>39631</c:v>
                </c:pt>
                <c:pt idx="1381">
                  <c:v>39632</c:v>
                </c:pt>
                <c:pt idx="1382">
                  <c:v>39633</c:v>
                </c:pt>
                <c:pt idx="1383">
                  <c:v>39636</c:v>
                </c:pt>
                <c:pt idx="1384">
                  <c:v>39637</c:v>
                </c:pt>
                <c:pt idx="1385">
                  <c:v>39638</c:v>
                </c:pt>
                <c:pt idx="1386">
                  <c:v>39639</c:v>
                </c:pt>
                <c:pt idx="1387">
                  <c:v>39640</c:v>
                </c:pt>
                <c:pt idx="1388">
                  <c:v>39643</c:v>
                </c:pt>
                <c:pt idx="1389">
                  <c:v>39644</c:v>
                </c:pt>
                <c:pt idx="1390">
                  <c:v>39645</c:v>
                </c:pt>
                <c:pt idx="1391">
                  <c:v>39646</c:v>
                </c:pt>
                <c:pt idx="1392">
                  <c:v>39647</c:v>
                </c:pt>
                <c:pt idx="1393">
                  <c:v>39650</c:v>
                </c:pt>
                <c:pt idx="1394">
                  <c:v>39651</c:v>
                </c:pt>
                <c:pt idx="1395">
                  <c:v>39652</c:v>
                </c:pt>
                <c:pt idx="1396">
                  <c:v>39653</c:v>
                </c:pt>
                <c:pt idx="1397">
                  <c:v>39654</c:v>
                </c:pt>
                <c:pt idx="1398">
                  <c:v>39657</c:v>
                </c:pt>
                <c:pt idx="1399">
                  <c:v>39658</c:v>
                </c:pt>
                <c:pt idx="1400">
                  <c:v>39659</c:v>
                </c:pt>
                <c:pt idx="1401">
                  <c:v>39660</c:v>
                </c:pt>
                <c:pt idx="1402">
                  <c:v>39661</c:v>
                </c:pt>
                <c:pt idx="1403">
                  <c:v>39665</c:v>
                </c:pt>
                <c:pt idx="1404">
                  <c:v>39666</c:v>
                </c:pt>
                <c:pt idx="1405">
                  <c:v>39667</c:v>
                </c:pt>
                <c:pt idx="1406">
                  <c:v>39668</c:v>
                </c:pt>
                <c:pt idx="1407">
                  <c:v>39671</c:v>
                </c:pt>
                <c:pt idx="1408">
                  <c:v>39672</c:v>
                </c:pt>
                <c:pt idx="1409">
                  <c:v>39673</c:v>
                </c:pt>
                <c:pt idx="1410">
                  <c:v>39674</c:v>
                </c:pt>
                <c:pt idx="1411">
                  <c:v>39675</c:v>
                </c:pt>
                <c:pt idx="1412">
                  <c:v>39678</c:v>
                </c:pt>
                <c:pt idx="1413">
                  <c:v>39679</c:v>
                </c:pt>
                <c:pt idx="1414">
                  <c:v>39680</c:v>
                </c:pt>
                <c:pt idx="1415">
                  <c:v>39681</c:v>
                </c:pt>
                <c:pt idx="1416">
                  <c:v>39682</c:v>
                </c:pt>
                <c:pt idx="1417">
                  <c:v>39685</c:v>
                </c:pt>
                <c:pt idx="1418">
                  <c:v>39686</c:v>
                </c:pt>
                <c:pt idx="1419">
                  <c:v>39687</c:v>
                </c:pt>
                <c:pt idx="1420">
                  <c:v>39688</c:v>
                </c:pt>
                <c:pt idx="1421">
                  <c:v>39689</c:v>
                </c:pt>
                <c:pt idx="1422">
                  <c:v>39693</c:v>
                </c:pt>
                <c:pt idx="1423">
                  <c:v>39694</c:v>
                </c:pt>
                <c:pt idx="1424">
                  <c:v>39695</c:v>
                </c:pt>
                <c:pt idx="1425">
                  <c:v>39696</c:v>
                </c:pt>
                <c:pt idx="1426">
                  <c:v>39699</c:v>
                </c:pt>
                <c:pt idx="1427">
                  <c:v>39700</c:v>
                </c:pt>
                <c:pt idx="1428">
                  <c:v>39701</c:v>
                </c:pt>
                <c:pt idx="1429">
                  <c:v>39702</c:v>
                </c:pt>
                <c:pt idx="1430">
                  <c:v>39703</c:v>
                </c:pt>
                <c:pt idx="1431">
                  <c:v>39706</c:v>
                </c:pt>
                <c:pt idx="1432">
                  <c:v>39707</c:v>
                </c:pt>
                <c:pt idx="1433">
                  <c:v>39708</c:v>
                </c:pt>
                <c:pt idx="1434">
                  <c:v>39709</c:v>
                </c:pt>
                <c:pt idx="1435">
                  <c:v>39710</c:v>
                </c:pt>
                <c:pt idx="1436">
                  <c:v>39713</c:v>
                </c:pt>
                <c:pt idx="1437">
                  <c:v>39714</c:v>
                </c:pt>
                <c:pt idx="1438">
                  <c:v>39715</c:v>
                </c:pt>
                <c:pt idx="1439">
                  <c:v>39716</c:v>
                </c:pt>
                <c:pt idx="1440">
                  <c:v>39717</c:v>
                </c:pt>
                <c:pt idx="1441">
                  <c:v>39720</c:v>
                </c:pt>
                <c:pt idx="1442">
                  <c:v>39721</c:v>
                </c:pt>
                <c:pt idx="1443">
                  <c:v>39722</c:v>
                </c:pt>
                <c:pt idx="1444">
                  <c:v>39723</c:v>
                </c:pt>
                <c:pt idx="1445">
                  <c:v>39724</c:v>
                </c:pt>
                <c:pt idx="1446">
                  <c:v>39727</c:v>
                </c:pt>
                <c:pt idx="1447">
                  <c:v>39728</c:v>
                </c:pt>
                <c:pt idx="1448">
                  <c:v>39729</c:v>
                </c:pt>
                <c:pt idx="1449">
                  <c:v>39730</c:v>
                </c:pt>
                <c:pt idx="1450">
                  <c:v>39731</c:v>
                </c:pt>
                <c:pt idx="1451">
                  <c:v>39735</c:v>
                </c:pt>
                <c:pt idx="1452">
                  <c:v>39736</c:v>
                </c:pt>
                <c:pt idx="1453">
                  <c:v>39737</c:v>
                </c:pt>
                <c:pt idx="1454">
                  <c:v>39738</c:v>
                </c:pt>
                <c:pt idx="1455">
                  <c:v>39741</c:v>
                </c:pt>
                <c:pt idx="1456">
                  <c:v>39742</c:v>
                </c:pt>
                <c:pt idx="1457">
                  <c:v>39743</c:v>
                </c:pt>
                <c:pt idx="1458">
                  <c:v>39744</c:v>
                </c:pt>
                <c:pt idx="1459">
                  <c:v>39745</c:v>
                </c:pt>
                <c:pt idx="1460">
                  <c:v>39748</c:v>
                </c:pt>
                <c:pt idx="1461">
                  <c:v>39749</c:v>
                </c:pt>
                <c:pt idx="1462">
                  <c:v>39750</c:v>
                </c:pt>
                <c:pt idx="1463">
                  <c:v>39751</c:v>
                </c:pt>
                <c:pt idx="1464">
                  <c:v>39752</c:v>
                </c:pt>
                <c:pt idx="1465">
                  <c:v>39755</c:v>
                </c:pt>
                <c:pt idx="1466">
                  <c:v>39756</c:v>
                </c:pt>
                <c:pt idx="1467">
                  <c:v>39757</c:v>
                </c:pt>
                <c:pt idx="1468">
                  <c:v>39758</c:v>
                </c:pt>
                <c:pt idx="1469">
                  <c:v>39759</c:v>
                </c:pt>
                <c:pt idx="1470">
                  <c:v>39762</c:v>
                </c:pt>
                <c:pt idx="1471">
                  <c:v>39764</c:v>
                </c:pt>
                <c:pt idx="1472">
                  <c:v>39765</c:v>
                </c:pt>
                <c:pt idx="1473">
                  <c:v>39766</c:v>
                </c:pt>
                <c:pt idx="1474">
                  <c:v>39769</c:v>
                </c:pt>
                <c:pt idx="1475">
                  <c:v>39770</c:v>
                </c:pt>
                <c:pt idx="1476">
                  <c:v>39771</c:v>
                </c:pt>
                <c:pt idx="1477">
                  <c:v>39772</c:v>
                </c:pt>
                <c:pt idx="1478">
                  <c:v>39773</c:v>
                </c:pt>
                <c:pt idx="1479">
                  <c:v>39776</c:v>
                </c:pt>
                <c:pt idx="1480">
                  <c:v>39777</c:v>
                </c:pt>
                <c:pt idx="1481">
                  <c:v>39778</c:v>
                </c:pt>
                <c:pt idx="1482">
                  <c:v>39779</c:v>
                </c:pt>
                <c:pt idx="1483">
                  <c:v>39780</c:v>
                </c:pt>
                <c:pt idx="1484">
                  <c:v>39783</c:v>
                </c:pt>
                <c:pt idx="1485">
                  <c:v>39784</c:v>
                </c:pt>
                <c:pt idx="1486">
                  <c:v>39785</c:v>
                </c:pt>
                <c:pt idx="1487">
                  <c:v>39786</c:v>
                </c:pt>
                <c:pt idx="1488">
                  <c:v>39787</c:v>
                </c:pt>
                <c:pt idx="1489">
                  <c:v>39790</c:v>
                </c:pt>
                <c:pt idx="1490">
                  <c:v>39791</c:v>
                </c:pt>
                <c:pt idx="1491">
                  <c:v>39792</c:v>
                </c:pt>
                <c:pt idx="1492">
                  <c:v>39793</c:v>
                </c:pt>
                <c:pt idx="1493">
                  <c:v>39794</c:v>
                </c:pt>
                <c:pt idx="1494">
                  <c:v>39797</c:v>
                </c:pt>
                <c:pt idx="1495">
                  <c:v>39798</c:v>
                </c:pt>
                <c:pt idx="1496">
                  <c:v>39799</c:v>
                </c:pt>
                <c:pt idx="1497">
                  <c:v>39800</c:v>
                </c:pt>
                <c:pt idx="1498">
                  <c:v>39801</c:v>
                </c:pt>
                <c:pt idx="1499">
                  <c:v>39804</c:v>
                </c:pt>
                <c:pt idx="1500">
                  <c:v>39805</c:v>
                </c:pt>
                <c:pt idx="1501">
                  <c:v>39806</c:v>
                </c:pt>
                <c:pt idx="1502">
                  <c:v>39811</c:v>
                </c:pt>
                <c:pt idx="1503">
                  <c:v>39812</c:v>
                </c:pt>
                <c:pt idx="1504">
                  <c:v>39813</c:v>
                </c:pt>
                <c:pt idx="1505">
                  <c:v>39815</c:v>
                </c:pt>
                <c:pt idx="1506">
                  <c:v>39818</c:v>
                </c:pt>
                <c:pt idx="1507">
                  <c:v>39819</c:v>
                </c:pt>
                <c:pt idx="1508">
                  <c:v>39820</c:v>
                </c:pt>
                <c:pt idx="1509">
                  <c:v>39821</c:v>
                </c:pt>
                <c:pt idx="1510">
                  <c:v>39822</c:v>
                </c:pt>
                <c:pt idx="1511">
                  <c:v>39825</c:v>
                </c:pt>
                <c:pt idx="1512">
                  <c:v>39826</c:v>
                </c:pt>
                <c:pt idx="1513">
                  <c:v>39827</c:v>
                </c:pt>
                <c:pt idx="1514">
                  <c:v>39828</c:v>
                </c:pt>
                <c:pt idx="1515">
                  <c:v>39829</c:v>
                </c:pt>
                <c:pt idx="1516">
                  <c:v>39832</c:v>
                </c:pt>
                <c:pt idx="1517">
                  <c:v>39833</c:v>
                </c:pt>
                <c:pt idx="1518">
                  <c:v>39834</c:v>
                </c:pt>
                <c:pt idx="1519">
                  <c:v>39835</c:v>
                </c:pt>
                <c:pt idx="1520">
                  <c:v>39836</c:v>
                </c:pt>
                <c:pt idx="1521">
                  <c:v>39839</c:v>
                </c:pt>
                <c:pt idx="1522">
                  <c:v>39840</c:v>
                </c:pt>
                <c:pt idx="1523">
                  <c:v>39841</c:v>
                </c:pt>
                <c:pt idx="1524">
                  <c:v>39842</c:v>
                </c:pt>
                <c:pt idx="1525">
                  <c:v>39843</c:v>
                </c:pt>
                <c:pt idx="1526">
                  <c:v>39846</c:v>
                </c:pt>
                <c:pt idx="1527">
                  <c:v>39847</c:v>
                </c:pt>
                <c:pt idx="1528">
                  <c:v>39848</c:v>
                </c:pt>
                <c:pt idx="1529">
                  <c:v>39849</c:v>
                </c:pt>
                <c:pt idx="1530">
                  <c:v>39850</c:v>
                </c:pt>
                <c:pt idx="1531">
                  <c:v>39853</c:v>
                </c:pt>
                <c:pt idx="1532">
                  <c:v>39854</c:v>
                </c:pt>
                <c:pt idx="1533">
                  <c:v>39855</c:v>
                </c:pt>
                <c:pt idx="1534">
                  <c:v>39856</c:v>
                </c:pt>
                <c:pt idx="1535">
                  <c:v>39857</c:v>
                </c:pt>
                <c:pt idx="1536">
                  <c:v>39861</c:v>
                </c:pt>
                <c:pt idx="1537">
                  <c:v>39862</c:v>
                </c:pt>
                <c:pt idx="1538">
                  <c:v>39863</c:v>
                </c:pt>
                <c:pt idx="1539">
                  <c:v>39864</c:v>
                </c:pt>
                <c:pt idx="1540">
                  <c:v>39867</c:v>
                </c:pt>
                <c:pt idx="1541">
                  <c:v>39868</c:v>
                </c:pt>
                <c:pt idx="1542">
                  <c:v>39869</c:v>
                </c:pt>
                <c:pt idx="1543">
                  <c:v>39870</c:v>
                </c:pt>
                <c:pt idx="1544">
                  <c:v>39871</c:v>
                </c:pt>
                <c:pt idx="1545">
                  <c:v>39874</c:v>
                </c:pt>
                <c:pt idx="1546">
                  <c:v>39875</c:v>
                </c:pt>
                <c:pt idx="1547">
                  <c:v>39876</c:v>
                </c:pt>
                <c:pt idx="1548">
                  <c:v>39877</c:v>
                </c:pt>
                <c:pt idx="1549">
                  <c:v>39878</c:v>
                </c:pt>
                <c:pt idx="1550">
                  <c:v>39881</c:v>
                </c:pt>
                <c:pt idx="1551">
                  <c:v>39882</c:v>
                </c:pt>
                <c:pt idx="1552">
                  <c:v>39883</c:v>
                </c:pt>
                <c:pt idx="1553">
                  <c:v>39884</c:v>
                </c:pt>
                <c:pt idx="1554">
                  <c:v>39885</c:v>
                </c:pt>
                <c:pt idx="1555">
                  <c:v>39888</c:v>
                </c:pt>
                <c:pt idx="1556">
                  <c:v>39889</c:v>
                </c:pt>
                <c:pt idx="1557">
                  <c:v>39890</c:v>
                </c:pt>
                <c:pt idx="1558">
                  <c:v>39891</c:v>
                </c:pt>
                <c:pt idx="1559">
                  <c:v>39892</c:v>
                </c:pt>
                <c:pt idx="1560">
                  <c:v>39895</c:v>
                </c:pt>
                <c:pt idx="1561">
                  <c:v>39896</c:v>
                </c:pt>
                <c:pt idx="1562">
                  <c:v>39897</c:v>
                </c:pt>
                <c:pt idx="1563">
                  <c:v>39898</c:v>
                </c:pt>
                <c:pt idx="1564">
                  <c:v>39899</c:v>
                </c:pt>
                <c:pt idx="1565">
                  <c:v>39902</c:v>
                </c:pt>
                <c:pt idx="1566">
                  <c:v>39903</c:v>
                </c:pt>
                <c:pt idx="1567">
                  <c:v>39904</c:v>
                </c:pt>
                <c:pt idx="1568">
                  <c:v>39905</c:v>
                </c:pt>
                <c:pt idx="1569">
                  <c:v>39906</c:v>
                </c:pt>
                <c:pt idx="1570">
                  <c:v>39909</c:v>
                </c:pt>
                <c:pt idx="1571">
                  <c:v>39910</c:v>
                </c:pt>
                <c:pt idx="1572">
                  <c:v>39911</c:v>
                </c:pt>
                <c:pt idx="1573">
                  <c:v>39912</c:v>
                </c:pt>
                <c:pt idx="1574">
                  <c:v>39916</c:v>
                </c:pt>
                <c:pt idx="1575">
                  <c:v>39917</c:v>
                </c:pt>
                <c:pt idx="1576">
                  <c:v>39918</c:v>
                </c:pt>
                <c:pt idx="1577">
                  <c:v>39919</c:v>
                </c:pt>
                <c:pt idx="1578">
                  <c:v>39920</c:v>
                </c:pt>
                <c:pt idx="1579">
                  <c:v>39923</c:v>
                </c:pt>
                <c:pt idx="1580">
                  <c:v>39924</c:v>
                </c:pt>
                <c:pt idx="1581">
                  <c:v>39925</c:v>
                </c:pt>
                <c:pt idx="1582">
                  <c:v>39926</c:v>
                </c:pt>
                <c:pt idx="1583">
                  <c:v>39927</c:v>
                </c:pt>
                <c:pt idx="1584">
                  <c:v>39930</c:v>
                </c:pt>
                <c:pt idx="1585">
                  <c:v>39931</c:v>
                </c:pt>
                <c:pt idx="1586">
                  <c:v>39932</c:v>
                </c:pt>
                <c:pt idx="1587">
                  <c:v>39933</c:v>
                </c:pt>
                <c:pt idx="1588">
                  <c:v>39934</c:v>
                </c:pt>
                <c:pt idx="1589">
                  <c:v>39937</c:v>
                </c:pt>
                <c:pt idx="1590">
                  <c:v>39938</c:v>
                </c:pt>
                <c:pt idx="1591">
                  <c:v>39939</c:v>
                </c:pt>
                <c:pt idx="1592">
                  <c:v>39940</c:v>
                </c:pt>
                <c:pt idx="1593">
                  <c:v>39941</c:v>
                </c:pt>
                <c:pt idx="1594">
                  <c:v>39944</c:v>
                </c:pt>
                <c:pt idx="1595">
                  <c:v>39945</c:v>
                </c:pt>
                <c:pt idx="1596">
                  <c:v>39946</c:v>
                </c:pt>
                <c:pt idx="1597">
                  <c:v>39947</c:v>
                </c:pt>
                <c:pt idx="1598">
                  <c:v>39948</c:v>
                </c:pt>
                <c:pt idx="1599">
                  <c:v>39952</c:v>
                </c:pt>
                <c:pt idx="1600">
                  <c:v>39953</c:v>
                </c:pt>
                <c:pt idx="1601">
                  <c:v>39954</c:v>
                </c:pt>
                <c:pt idx="1602">
                  <c:v>39955</c:v>
                </c:pt>
                <c:pt idx="1603">
                  <c:v>39958</c:v>
                </c:pt>
                <c:pt idx="1604">
                  <c:v>39959</c:v>
                </c:pt>
                <c:pt idx="1605">
                  <c:v>39960</c:v>
                </c:pt>
                <c:pt idx="1606">
                  <c:v>39961</c:v>
                </c:pt>
                <c:pt idx="1607">
                  <c:v>39962</c:v>
                </c:pt>
                <c:pt idx="1608">
                  <c:v>39965</c:v>
                </c:pt>
                <c:pt idx="1609">
                  <c:v>39966</c:v>
                </c:pt>
                <c:pt idx="1610">
                  <c:v>39967</c:v>
                </c:pt>
                <c:pt idx="1611">
                  <c:v>39968</c:v>
                </c:pt>
                <c:pt idx="1612">
                  <c:v>39969</c:v>
                </c:pt>
                <c:pt idx="1613">
                  <c:v>39972</c:v>
                </c:pt>
                <c:pt idx="1614">
                  <c:v>39973</c:v>
                </c:pt>
                <c:pt idx="1615">
                  <c:v>39974</c:v>
                </c:pt>
                <c:pt idx="1616">
                  <c:v>39975</c:v>
                </c:pt>
                <c:pt idx="1617">
                  <c:v>39976</c:v>
                </c:pt>
                <c:pt idx="1618">
                  <c:v>39979</c:v>
                </c:pt>
                <c:pt idx="1619">
                  <c:v>39980</c:v>
                </c:pt>
                <c:pt idx="1620">
                  <c:v>39981</c:v>
                </c:pt>
                <c:pt idx="1621">
                  <c:v>39982</c:v>
                </c:pt>
                <c:pt idx="1622">
                  <c:v>39983</c:v>
                </c:pt>
                <c:pt idx="1623">
                  <c:v>39986</c:v>
                </c:pt>
                <c:pt idx="1624">
                  <c:v>39987</c:v>
                </c:pt>
                <c:pt idx="1625">
                  <c:v>39988</c:v>
                </c:pt>
                <c:pt idx="1626">
                  <c:v>39989</c:v>
                </c:pt>
                <c:pt idx="1627">
                  <c:v>39990</c:v>
                </c:pt>
                <c:pt idx="1628">
                  <c:v>39993</c:v>
                </c:pt>
                <c:pt idx="1629">
                  <c:v>39994</c:v>
                </c:pt>
                <c:pt idx="1630">
                  <c:v>39996</c:v>
                </c:pt>
                <c:pt idx="1631">
                  <c:v>39997</c:v>
                </c:pt>
                <c:pt idx="1632">
                  <c:v>40000</c:v>
                </c:pt>
                <c:pt idx="1633">
                  <c:v>40001</c:v>
                </c:pt>
                <c:pt idx="1634">
                  <c:v>40002</c:v>
                </c:pt>
                <c:pt idx="1635">
                  <c:v>40003</c:v>
                </c:pt>
                <c:pt idx="1636">
                  <c:v>40004</c:v>
                </c:pt>
                <c:pt idx="1637">
                  <c:v>40007</c:v>
                </c:pt>
                <c:pt idx="1638">
                  <c:v>40008</c:v>
                </c:pt>
                <c:pt idx="1639">
                  <c:v>40009</c:v>
                </c:pt>
                <c:pt idx="1640">
                  <c:v>40010</c:v>
                </c:pt>
                <c:pt idx="1641">
                  <c:v>40011</c:v>
                </c:pt>
                <c:pt idx="1642">
                  <c:v>40014</c:v>
                </c:pt>
                <c:pt idx="1643">
                  <c:v>40015</c:v>
                </c:pt>
                <c:pt idx="1644">
                  <c:v>40016</c:v>
                </c:pt>
                <c:pt idx="1645">
                  <c:v>40017</c:v>
                </c:pt>
                <c:pt idx="1646">
                  <c:v>40018</c:v>
                </c:pt>
                <c:pt idx="1647">
                  <c:v>40021</c:v>
                </c:pt>
                <c:pt idx="1648">
                  <c:v>40022</c:v>
                </c:pt>
                <c:pt idx="1649">
                  <c:v>40023</c:v>
                </c:pt>
                <c:pt idx="1650">
                  <c:v>40024</c:v>
                </c:pt>
                <c:pt idx="1651">
                  <c:v>40025</c:v>
                </c:pt>
                <c:pt idx="1652">
                  <c:v>40029</c:v>
                </c:pt>
                <c:pt idx="1653">
                  <c:v>40030</c:v>
                </c:pt>
                <c:pt idx="1654">
                  <c:v>40031</c:v>
                </c:pt>
                <c:pt idx="1655">
                  <c:v>40032</c:v>
                </c:pt>
                <c:pt idx="1656">
                  <c:v>40035</c:v>
                </c:pt>
                <c:pt idx="1657">
                  <c:v>40036</c:v>
                </c:pt>
                <c:pt idx="1658">
                  <c:v>40037</c:v>
                </c:pt>
                <c:pt idx="1659">
                  <c:v>40038</c:v>
                </c:pt>
                <c:pt idx="1660">
                  <c:v>40039</c:v>
                </c:pt>
                <c:pt idx="1661">
                  <c:v>40042</c:v>
                </c:pt>
                <c:pt idx="1662">
                  <c:v>40043</c:v>
                </c:pt>
                <c:pt idx="1663">
                  <c:v>40044</c:v>
                </c:pt>
                <c:pt idx="1664">
                  <c:v>40045</c:v>
                </c:pt>
                <c:pt idx="1665">
                  <c:v>40046</c:v>
                </c:pt>
                <c:pt idx="1666">
                  <c:v>40049</c:v>
                </c:pt>
                <c:pt idx="1667">
                  <c:v>40050</c:v>
                </c:pt>
                <c:pt idx="1668">
                  <c:v>40051</c:v>
                </c:pt>
                <c:pt idx="1669">
                  <c:v>40052</c:v>
                </c:pt>
                <c:pt idx="1670">
                  <c:v>40053</c:v>
                </c:pt>
                <c:pt idx="1671">
                  <c:v>40056</c:v>
                </c:pt>
                <c:pt idx="1672">
                  <c:v>40057</c:v>
                </c:pt>
                <c:pt idx="1673">
                  <c:v>40058</c:v>
                </c:pt>
                <c:pt idx="1674">
                  <c:v>40059</c:v>
                </c:pt>
                <c:pt idx="1675">
                  <c:v>40060</c:v>
                </c:pt>
                <c:pt idx="1676">
                  <c:v>40064</c:v>
                </c:pt>
                <c:pt idx="1677">
                  <c:v>40065</c:v>
                </c:pt>
                <c:pt idx="1678">
                  <c:v>40066</c:v>
                </c:pt>
                <c:pt idx="1679">
                  <c:v>40067</c:v>
                </c:pt>
                <c:pt idx="1680">
                  <c:v>40070</c:v>
                </c:pt>
                <c:pt idx="1681">
                  <c:v>40071</c:v>
                </c:pt>
                <c:pt idx="1682">
                  <c:v>40072</c:v>
                </c:pt>
                <c:pt idx="1683">
                  <c:v>40073</c:v>
                </c:pt>
                <c:pt idx="1684">
                  <c:v>40074</c:v>
                </c:pt>
                <c:pt idx="1685">
                  <c:v>40077</c:v>
                </c:pt>
                <c:pt idx="1686">
                  <c:v>40078</c:v>
                </c:pt>
                <c:pt idx="1687">
                  <c:v>40079</c:v>
                </c:pt>
                <c:pt idx="1688">
                  <c:v>40080</c:v>
                </c:pt>
                <c:pt idx="1689">
                  <c:v>40081</c:v>
                </c:pt>
                <c:pt idx="1690">
                  <c:v>40084</c:v>
                </c:pt>
                <c:pt idx="1691">
                  <c:v>40085</c:v>
                </c:pt>
                <c:pt idx="1692">
                  <c:v>40086</c:v>
                </c:pt>
                <c:pt idx="1693">
                  <c:v>40087</c:v>
                </c:pt>
                <c:pt idx="1694">
                  <c:v>40088</c:v>
                </c:pt>
                <c:pt idx="1695">
                  <c:v>40091</c:v>
                </c:pt>
                <c:pt idx="1696">
                  <c:v>40092</c:v>
                </c:pt>
                <c:pt idx="1697">
                  <c:v>40093</c:v>
                </c:pt>
                <c:pt idx="1698">
                  <c:v>40094</c:v>
                </c:pt>
                <c:pt idx="1699">
                  <c:v>40095</c:v>
                </c:pt>
                <c:pt idx="1700">
                  <c:v>40099</c:v>
                </c:pt>
                <c:pt idx="1701">
                  <c:v>40100</c:v>
                </c:pt>
                <c:pt idx="1702">
                  <c:v>40101</c:v>
                </c:pt>
                <c:pt idx="1703">
                  <c:v>40102</c:v>
                </c:pt>
                <c:pt idx="1704">
                  <c:v>40105</c:v>
                </c:pt>
                <c:pt idx="1705">
                  <c:v>40106</c:v>
                </c:pt>
                <c:pt idx="1706">
                  <c:v>40107</c:v>
                </c:pt>
                <c:pt idx="1707">
                  <c:v>40108</c:v>
                </c:pt>
                <c:pt idx="1708">
                  <c:v>40109</c:v>
                </c:pt>
                <c:pt idx="1709">
                  <c:v>40112</c:v>
                </c:pt>
                <c:pt idx="1710">
                  <c:v>40113</c:v>
                </c:pt>
                <c:pt idx="1711">
                  <c:v>40114</c:v>
                </c:pt>
                <c:pt idx="1712">
                  <c:v>40115</c:v>
                </c:pt>
                <c:pt idx="1713">
                  <c:v>40116</c:v>
                </c:pt>
                <c:pt idx="1714">
                  <c:v>40119</c:v>
                </c:pt>
                <c:pt idx="1715">
                  <c:v>40120</c:v>
                </c:pt>
                <c:pt idx="1716">
                  <c:v>40121</c:v>
                </c:pt>
                <c:pt idx="1717">
                  <c:v>40122</c:v>
                </c:pt>
                <c:pt idx="1718">
                  <c:v>40123</c:v>
                </c:pt>
                <c:pt idx="1719">
                  <c:v>40126</c:v>
                </c:pt>
                <c:pt idx="1720">
                  <c:v>40127</c:v>
                </c:pt>
                <c:pt idx="1721">
                  <c:v>40129</c:v>
                </c:pt>
                <c:pt idx="1722">
                  <c:v>40130</c:v>
                </c:pt>
                <c:pt idx="1723">
                  <c:v>40133</c:v>
                </c:pt>
                <c:pt idx="1724">
                  <c:v>40134</c:v>
                </c:pt>
                <c:pt idx="1725">
                  <c:v>40135</c:v>
                </c:pt>
                <c:pt idx="1726">
                  <c:v>40136</c:v>
                </c:pt>
                <c:pt idx="1727">
                  <c:v>40137</c:v>
                </c:pt>
                <c:pt idx="1728">
                  <c:v>40140</c:v>
                </c:pt>
                <c:pt idx="1729">
                  <c:v>40141</c:v>
                </c:pt>
                <c:pt idx="1730">
                  <c:v>40142</c:v>
                </c:pt>
                <c:pt idx="1731">
                  <c:v>40143</c:v>
                </c:pt>
                <c:pt idx="1732">
                  <c:v>40144</c:v>
                </c:pt>
                <c:pt idx="1733">
                  <c:v>40147</c:v>
                </c:pt>
                <c:pt idx="1734">
                  <c:v>40148</c:v>
                </c:pt>
                <c:pt idx="1735">
                  <c:v>40149</c:v>
                </c:pt>
                <c:pt idx="1736">
                  <c:v>40150</c:v>
                </c:pt>
                <c:pt idx="1737">
                  <c:v>40151</c:v>
                </c:pt>
                <c:pt idx="1738">
                  <c:v>40154</c:v>
                </c:pt>
                <c:pt idx="1739">
                  <c:v>40155</c:v>
                </c:pt>
                <c:pt idx="1740">
                  <c:v>40156</c:v>
                </c:pt>
                <c:pt idx="1741">
                  <c:v>40157</c:v>
                </c:pt>
                <c:pt idx="1742">
                  <c:v>40158</c:v>
                </c:pt>
                <c:pt idx="1743">
                  <c:v>40161</c:v>
                </c:pt>
                <c:pt idx="1744">
                  <c:v>40162</c:v>
                </c:pt>
                <c:pt idx="1745">
                  <c:v>40163</c:v>
                </c:pt>
                <c:pt idx="1746">
                  <c:v>40164</c:v>
                </c:pt>
                <c:pt idx="1747">
                  <c:v>40165</c:v>
                </c:pt>
                <c:pt idx="1748">
                  <c:v>40168</c:v>
                </c:pt>
                <c:pt idx="1749">
                  <c:v>40169</c:v>
                </c:pt>
                <c:pt idx="1750">
                  <c:v>40170</c:v>
                </c:pt>
                <c:pt idx="1751">
                  <c:v>40171</c:v>
                </c:pt>
                <c:pt idx="1752">
                  <c:v>40176</c:v>
                </c:pt>
                <c:pt idx="1753">
                  <c:v>40177</c:v>
                </c:pt>
                <c:pt idx="1754">
                  <c:v>40178</c:v>
                </c:pt>
                <c:pt idx="1755">
                  <c:v>40182</c:v>
                </c:pt>
                <c:pt idx="1756">
                  <c:v>40183</c:v>
                </c:pt>
                <c:pt idx="1757">
                  <c:v>40184</c:v>
                </c:pt>
                <c:pt idx="1758">
                  <c:v>40185</c:v>
                </c:pt>
                <c:pt idx="1759">
                  <c:v>40186</c:v>
                </c:pt>
                <c:pt idx="1760">
                  <c:v>40189</c:v>
                </c:pt>
                <c:pt idx="1761">
                  <c:v>40190</c:v>
                </c:pt>
                <c:pt idx="1762">
                  <c:v>40191</c:v>
                </c:pt>
                <c:pt idx="1763">
                  <c:v>40192</c:v>
                </c:pt>
                <c:pt idx="1764">
                  <c:v>40193</c:v>
                </c:pt>
                <c:pt idx="1765">
                  <c:v>40196</c:v>
                </c:pt>
                <c:pt idx="1766">
                  <c:v>40197</c:v>
                </c:pt>
                <c:pt idx="1767">
                  <c:v>40198</c:v>
                </c:pt>
                <c:pt idx="1768">
                  <c:v>40199</c:v>
                </c:pt>
                <c:pt idx="1769">
                  <c:v>40200</c:v>
                </c:pt>
                <c:pt idx="1770">
                  <c:v>40203</c:v>
                </c:pt>
                <c:pt idx="1771">
                  <c:v>40204</c:v>
                </c:pt>
                <c:pt idx="1772">
                  <c:v>40205</c:v>
                </c:pt>
                <c:pt idx="1773">
                  <c:v>40206</c:v>
                </c:pt>
                <c:pt idx="1774">
                  <c:v>40207</c:v>
                </c:pt>
                <c:pt idx="1775">
                  <c:v>40210</c:v>
                </c:pt>
                <c:pt idx="1776">
                  <c:v>40211</c:v>
                </c:pt>
                <c:pt idx="1777">
                  <c:v>40212</c:v>
                </c:pt>
                <c:pt idx="1778">
                  <c:v>40213</c:v>
                </c:pt>
                <c:pt idx="1779">
                  <c:v>40214</c:v>
                </c:pt>
                <c:pt idx="1780">
                  <c:v>40217</c:v>
                </c:pt>
                <c:pt idx="1781">
                  <c:v>40218</c:v>
                </c:pt>
                <c:pt idx="1782">
                  <c:v>40219</c:v>
                </c:pt>
                <c:pt idx="1783">
                  <c:v>40220</c:v>
                </c:pt>
                <c:pt idx="1784">
                  <c:v>40221</c:v>
                </c:pt>
                <c:pt idx="1785">
                  <c:v>40225</c:v>
                </c:pt>
                <c:pt idx="1786">
                  <c:v>40226</c:v>
                </c:pt>
                <c:pt idx="1787">
                  <c:v>40227</c:v>
                </c:pt>
                <c:pt idx="1788">
                  <c:v>40228</c:v>
                </c:pt>
                <c:pt idx="1789">
                  <c:v>40231</c:v>
                </c:pt>
                <c:pt idx="1790">
                  <c:v>40232</c:v>
                </c:pt>
                <c:pt idx="1791">
                  <c:v>40233</c:v>
                </c:pt>
                <c:pt idx="1792">
                  <c:v>40234</c:v>
                </c:pt>
                <c:pt idx="1793">
                  <c:v>40235</c:v>
                </c:pt>
                <c:pt idx="1794">
                  <c:v>40238</c:v>
                </c:pt>
                <c:pt idx="1795">
                  <c:v>40239</c:v>
                </c:pt>
                <c:pt idx="1796">
                  <c:v>40240</c:v>
                </c:pt>
                <c:pt idx="1797">
                  <c:v>40241</c:v>
                </c:pt>
                <c:pt idx="1798">
                  <c:v>40242</c:v>
                </c:pt>
                <c:pt idx="1799">
                  <c:v>40245</c:v>
                </c:pt>
                <c:pt idx="1800">
                  <c:v>40246</c:v>
                </c:pt>
                <c:pt idx="1801">
                  <c:v>40247</c:v>
                </c:pt>
                <c:pt idx="1802">
                  <c:v>40248</c:v>
                </c:pt>
                <c:pt idx="1803">
                  <c:v>40249</c:v>
                </c:pt>
                <c:pt idx="1804">
                  <c:v>40252</c:v>
                </c:pt>
                <c:pt idx="1805">
                  <c:v>40253</c:v>
                </c:pt>
                <c:pt idx="1806">
                  <c:v>40254</c:v>
                </c:pt>
                <c:pt idx="1807">
                  <c:v>40255</c:v>
                </c:pt>
                <c:pt idx="1808">
                  <c:v>40256</c:v>
                </c:pt>
                <c:pt idx="1809">
                  <c:v>40259</c:v>
                </c:pt>
                <c:pt idx="1810">
                  <c:v>40260</c:v>
                </c:pt>
                <c:pt idx="1811">
                  <c:v>40261</c:v>
                </c:pt>
                <c:pt idx="1812">
                  <c:v>40262</c:v>
                </c:pt>
                <c:pt idx="1813">
                  <c:v>40263</c:v>
                </c:pt>
                <c:pt idx="1814">
                  <c:v>40266</c:v>
                </c:pt>
                <c:pt idx="1815">
                  <c:v>40267</c:v>
                </c:pt>
                <c:pt idx="1816">
                  <c:v>40268</c:v>
                </c:pt>
                <c:pt idx="1817">
                  <c:v>40269</c:v>
                </c:pt>
                <c:pt idx="1818">
                  <c:v>40273</c:v>
                </c:pt>
                <c:pt idx="1819">
                  <c:v>40274</c:v>
                </c:pt>
                <c:pt idx="1820">
                  <c:v>40275</c:v>
                </c:pt>
                <c:pt idx="1821">
                  <c:v>40276</c:v>
                </c:pt>
                <c:pt idx="1822">
                  <c:v>40277</c:v>
                </c:pt>
                <c:pt idx="1823">
                  <c:v>40280</c:v>
                </c:pt>
                <c:pt idx="1824">
                  <c:v>40281</c:v>
                </c:pt>
                <c:pt idx="1825">
                  <c:v>40282</c:v>
                </c:pt>
                <c:pt idx="1826">
                  <c:v>40283</c:v>
                </c:pt>
                <c:pt idx="1827">
                  <c:v>40284</c:v>
                </c:pt>
                <c:pt idx="1828">
                  <c:v>40287</c:v>
                </c:pt>
                <c:pt idx="1829">
                  <c:v>40288</c:v>
                </c:pt>
                <c:pt idx="1830">
                  <c:v>40289</c:v>
                </c:pt>
                <c:pt idx="1831">
                  <c:v>40290</c:v>
                </c:pt>
                <c:pt idx="1832">
                  <c:v>40291</c:v>
                </c:pt>
                <c:pt idx="1833">
                  <c:v>40294</c:v>
                </c:pt>
                <c:pt idx="1834">
                  <c:v>40295</c:v>
                </c:pt>
                <c:pt idx="1835">
                  <c:v>40296</c:v>
                </c:pt>
                <c:pt idx="1836">
                  <c:v>40297</c:v>
                </c:pt>
                <c:pt idx="1837">
                  <c:v>40298</c:v>
                </c:pt>
                <c:pt idx="1838">
                  <c:v>40301</c:v>
                </c:pt>
                <c:pt idx="1839">
                  <c:v>40302</c:v>
                </c:pt>
                <c:pt idx="1840">
                  <c:v>40303</c:v>
                </c:pt>
                <c:pt idx="1841">
                  <c:v>40304</c:v>
                </c:pt>
                <c:pt idx="1842">
                  <c:v>40305</c:v>
                </c:pt>
                <c:pt idx="1843">
                  <c:v>40308</c:v>
                </c:pt>
                <c:pt idx="1844">
                  <c:v>40309</c:v>
                </c:pt>
                <c:pt idx="1845">
                  <c:v>40310</c:v>
                </c:pt>
                <c:pt idx="1846">
                  <c:v>40311</c:v>
                </c:pt>
                <c:pt idx="1847">
                  <c:v>40312</c:v>
                </c:pt>
                <c:pt idx="1848">
                  <c:v>40315</c:v>
                </c:pt>
                <c:pt idx="1849">
                  <c:v>40316</c:v>
                </c:pt>
                <c:pt idx="1850">
                  <c:v>40317</c:v>
                </c:pt>
                <c:pt idx="1851">
                  <c:v>40318</c:v>
                </c:pt>
                <c:pt idx="1852">
                  <c:v>40319</c:v>
                </c:pt>
                <c:pt idx="1853">
                  <c:v>40323</c:v>
                </c:pt>
                <c:pt idx="1854">
                  <c:v>40324</c:v>
                </c:pt>
                <c:pt idx="1855">
                  <c:v>40325</c:v>
                </c:pt>
                <c:pt idx="1856">
                  <c:v>40326</c:v>
                </c:pt>
                <c:pt idx="1857">
                  <c:v>40329</c:v>
                </c:pt>
                <c:pt idx="1858">
                  <c:v>40330</c:v>
                </c:pt>
                <c:pt idx="1859">
                  <c:v>40331</c:v>
                </c:pt>
                <c:pt idx="1860">
                  <c:v>40332</c:v>
                </c:pt>
                <c:pt idx="1861">
                  <c:v>40333</c:v>
                </c:pt>
                <c:pt idx="1862">
                  <c:v>40336</c:v>
                </c:pt>
                <c:pt idx="1863">
                  <c:v>40337</c:v>
                </c:pt>
                <c:pt idx="1864">
                  <c:v>40338</c:v>
                </c:pt>
                <c:pt idx="1865">
                  <c:v>40339</c:v>
                </c:pt>
                <c:pt idx="1866">
                  <c:v>40340</c:v>
                </c:pt>
                <c:pt idx="1867">
                  <c:v>40343</c:v>
                </c:pt>
                <c:pt idx="1868">
                  <c:v>40344</c:v>
                </c:pt>
                <c:pt idx="1869">
                  <c:v>40345</c:v>
                </c:pt>
                <c:pt idx="1870">
                  <c:v>40346</c:v>
                </c:pt>
                <c:pt idx="1871">
                  <c:v>40347</c:v>
                </c:pt>
                <c:pt idx="1872">
                  <c:v>40350</c:v>
                </c:pt>
                <c:pt idx="1873">
                  <c:v>40351</c:v>
                </c:pt>
                <c:pt idx="1874">
                  <c:v>40352</c:v>
                </c:pt>
                <c:pt idx="1875">
                  <c:v>40353</c:v>
                </c:pt>
                <c:pt idx="1876">
                  <c:v>40354</c:v>
                </c:pt>
                <c:pt idx="1877">
                  <c:v>40357</c:v>
                </c:pt>
                <c:pt idx="1878">
                  <c:v>40358</c:v>
                </c:pt>
                <c:pt idx="1879">
                  <c:v>40359</c:v>
                </c:pt>
                <c:pt idx="1880">
                  <c:v>40361</c:v>
                </c:pt>
                <c:pt idx="1881">
                  <c:v>40364</c:v>
                </c:pt>
                <c:pt idx="1882">
                  <c:v>40365</c:v>
                </c:pt>
                <c:pt idx="1883">
                  <c:v>40366</c:v>
                </c:pt>
                <c:pt idx="1884">
                  <c:v>40367</c:v>
                </c:pt>
                <c:pt idx="1885">
                  <c:v>40368</c:v>
                </c:pt>
                <c:pt idx="1886">
                  <c:v>40371</c:v>
                </c:pt>
                <c:pt idx="1887">
                  <c:v>40372</c:v>
                </c:pt>
                <c:pt idx="1888">
                  <c:v>40373</c:v>
                </c:pt>
                <c:pt idx="1889">
                  <c:v>40374</c:v>
                </c:pt>
                <c:pt idx="1890">
                  <c:v>40375</c:v>
                </c:pt>
                <c:pt idx="1891">
                  <c:v>40378</c:v>
                </c:pt>
                <c:pt idx="1892">
                  <c:v>40379</c:v>
                </c:pt>
                <c:pt idx="1893">
                  <c:v>40380</c:v>
                </c:pt>
                <c:pt idx="1894">
                  <c:v>40381</c:v>
                </c:pt>
                <c:pt idx="1895">
                  <c:v>40382</c:v>
                </c:pt>
                <c:pt idx="1896">
                  <c:v>40385</c:v>
                </c:pt>
                <c:pt idx="1897">
                  <c:v>40386</c:v>
                </c:pt>
                <c:pt idx="1898">
                  <c:v>40387</c:v>
                </c:pt>
                <c:pt idx="1899">
                  <c:v>40388</c:v>
                </c:pt>
                <c:pt idx="1900">
                  <c:v>40389</c:v>
                </c:pt>
                <c:pt idx="1901">
                  <c:v>40393</c:v>
                </c:pt>
                <c:pt idx="1902">
                  <c:v>40394</c:v>
                </c:pt>
                <c:pt idx="1903">
                  <c:v>40395</c:v>
                </c:pt>
                <c:pt idx="1904">
                  <c:v>40396</c:v>
                </c:pt>
                <c:pt idx="1905">
                  <c:v>40399</c:v>
                </c:pt>
                <c:pt idx="1906">
                  <c:v>40400</c:v>
                </c:pt>
                <c:pt idx="1907">
                  <c:v>40401</c:v>
                </c:pt>
                <c:pt idx="1908">
                  <c:v>40402</c:v>
                </c:pt>
                <c:pt idx="1909">
                  <c:v>40403</c:v>
                </c:pt>
                <c:pt idx="1910">
                  <c:v>40406</c:v>
                </c:pt>
                <c:pt idx="1911">
                  <c:v>40407</c:v>
                </c:pt>
                <c:pt idx="1912">
                  <c:v>40408</c:v>
                </c:pt>
                <c:pt idx="1913">
                  <c:v>40409</c:v>
                </c:pt>
                <c:pt idx="1914">
                  <c:v>40410</c:v>
                </c:pt>
                <c:pt idx="1915">
                  <c:v>40413</c:v>
                </c:pt>
                <c:pt idx="1916">
                  <c:v>40414</c:v>
                </c:pt>
                <c:pt idx="1917">
                  <c:v>40415</c:v>
                </c:pt>
                <c:pt idx="1918">
                  <c:v>40416</c:v>
                </c:pt>
                <c:pt idx="1919">
                  <c:v>40417</c:v>
                </c:pt>
                <c:pt idx="1920">
                  <c:v>40420</c:v>
                </c:pt>
                <c:pt idx="1921">
                  <c:v>40421</c:v>
                </c:pt>
                <c:pt idx="1922">
                  <c:v>40422</c:v>
                </c:pt>
                <c:pt idx="1923">
                  <c:v>40423</c:v>
                </c:pt>
                <c:pt idx="1924">
                  <c:v>40424</c:v>
                </c:pt>
                <c:pt idx="1925">
                  <c:v>40428</c:v>
                </c:pt>
                <c:pt idx="1926">
                  <c:v>40429</c:v>
                </c:pt>
                <c:pt idx="1927">
                  <c:v>40430</c:v>
                </c:pt>
                <c:pt idx="1928">
                  <c:v>40431</c:v>
                </c:pt>
                <c:pt idx="1929">
                  <c:v>40434</c:v>
                </c:pt>
                <c:pt idx="1930">
                  <c:v>40435</c:v>
                </c:pt>
                <c:pt idx="1931">
                  <c:v>40436</c:v>
                </c:pt>
                <c:pt idx="1932">
                  <c:v>40437</c:v>
                </c:pt>
                <c:pt idx="1933">
                  <c:v>40438</c:v>
                </c:pt>
                <c:pt idx="1934">
                  <c:v>40441</c:v>
                </c:pt>
                <c:pt idx="1935">
                  <c:v>40442</c:v>
                </c:pt>
                <c:pt idx="1936">
                  <c:v>40443</c:v>
                </c:pt>
                <c:pt idx="1937">
                  <c:v>40444</c:v>
                </c:pt>
                <c:pt idx="1938">
                  <c:v>40445</c:v>
                </c:pt>
                <c:pt idx="1939">
                  <c:v>40448</c:v>
                </c:pt>
                <c:pt idx="1940">
                  <c:v>40449</c:v>
                </c:pt>
                <c:pt idx="1941">
                  <c:v>40450</c:v>
                </c:pt>
                <c:pt idx="1942">
                  <c:v>40451</c:v>
                </c:pt>
                <c:pt idx="1943">
                  <c:v>40452</c:v>
                </c:pt>
                <c:pt idx="1944">
                  <c:v>40455</c:v>
                </c:pt>
                <c:pt idx="1945">
                  <c:v>40456</c:v>
                </c:pt>
                <c:pt idx="1946">
                  <c:v>40457</c:v>
                </c:pt>
                <c:pt idx="1947">
                  <c:v>40458</c:v>
                </c:pt>
                <c:pt idx="1948">
                  <c:v>40459</c:v>
                </c:pt>
                <c:pt idx="1949">
                  <c:v>40463</c:v>
                </c:pt>
                <c:pt idx="1950">
                  <c:v>40464</c:v>
                </c:pt>
                <c:pt idx="1951">
                  <c:v>40465</c:v>
                </c:pt>
                <c:pt idx="1952">
                  <c:v>40466</c:v>
                </c:pt>
                <c:pt idx="1953">
                  <c:v>40469</c:v>
                </c:pt>
                <c:pt idx="1954">
                  <c:v>40470</c:v>
                </c:pt>
                <c:pt idx="1955">
                  <c:v>40471</c:v>
                </c:pt>
                <c:pt idx="1956">
                  <c:v>40472</c:v>
                </c:pt>
                <c:pt idx="1957">
                  <c:v>40473</c:v>
                </c:pt>
                <c:pt idx="1958">
                  <c:v>40476</c:v>
                </c:pt>
                <c:pt idx="1959">
                  <c:v>40477</c:v>
                </c:pt>
                <c:pt idx="1960">
                  <c:v>40478</c:v>
                </c:pt>
                <c:pt idx="1961">
                  <c:v>40479</c:v>
                </c:pt>
                <c:pt idx="1962">
                  <c:v>40480</c:v>
                </c:pt>
                <c:pt idx="1963">
                  <c:v>40483</c:v>
                </c:pt>
                <c:pt idx="1964">
                  <c:v>40484</c:v>
                </c:pt>
                <c:pt idx="1965">
                  <c:v>40485</c:v>
                </c:pt>
                <c:pt idx="1966">
                  <c:v>40486</c:v>
                </c:pt>
                <c:pt idx="1967">
                  <c:v>40487</c:v>
                </c:pt>
                <c:pt idx="1968">
                  <c:v>40490</c:v>
                </c:pt>
                <c:pt idx="1969">
                  <c:v>40491</c:v>
                </c:pt>
                <c:pt idx="1970">
                  <c:v>40492</c:v>
                </c:pt>
                <c:pt idx="1971">
                  <c:v>40494</c:v>
                </c:pt>
                <c:pt idx="1972">
                  <c:v>40497</c:v>
                </c:pt>
                <c:pt idx="1973">
                  <c:v>40498</c:v>
                </c:pt>
                <c:pt idx="1974">
                  <c:v>40499</c:v>
                </c:pt>
                <c:pt idx="1975">
                  <c:v>40500</c:v>
                </c:pt>
                <c:pt idx="1976">
                  <c:v>40501</c:v>
                </c:pt>
                <c:pt idx="1977">
                  <c:v>40504</c:v>
                </c:pt>
                <c:pt idx="1978">
                  <c:v>40505</c:v>
                </c:pt>
                <c:pt idx="1979">
                  <c:v>40506</c:v>
                </c:pt>
                <c:pt idx="1980">
                  <c:v>40507</c:v>
                </c:pt>
                <c:pt idx="1981">
                  <c:v>40508</c:v>
                </c:pt>
                <c:pt idx="1982">
                  <c:v>40511</c:v>
                </c:pt>
                <c:pt idx="1983">
                  <c:v>40512</c:v>
                </c:pt>
                <c:pt idx="1984">
                  <c:v>40513</c:v>
                </c:pt>
                <c:pt idx="1985">
                  <c:v>40514</c:v>
                </c:pt>
                <c:pt idx="1986">
                  <c:v>40515</c:v>
                </c:pt>
                <c:pt idx="1987">
                  <c:v>40518</c:v>
                </c:pt>
                <c:pt idx="1988">
                  <c:v>40519</c:v>
                </c:pt>
                <c:pt idx="1989">
                  <c:v>40520</c:v>
                </c:pt>
                <c:pt idx="1990">
                  <c:v>40521</c:v>
                </c:pt>
                <c:pt idx="1991">
                  <c:v>40522</c:v>
                </c:pt>
                <c:pt idx="1992">
                  <c:v>40525</c:v>
                </c:pt>
                <c:pt idx="1993">
                  <c:v>40526</c:v>
                </c:pt>
                <c:pt idx="1994">
                  <c:v>40527</c:v>
                </c:pt>
                <c:pt idx="1995">
                  <c:v>40528</c:v>
                </c:pt>
                <c:pt idx="1996">
                  <c:v>40529</c:v>
                </c:pt>
                <c:pt idx="1997">
                  <c:v>40532</c:v>
                </c:pt>
                <c:pt idx="1998">
                  <c:v>40533</c:v>
                </c:pt>
                <c:pt idx="1999">
                  <c:v>40534</c:v>
                </c:pt>
                <c:pt idx="2000">
                  <c:v>40535</c:v>
                </c:pt>
                <c:pt idx="2001">
                  <c:v>40536</c:v>
                </c:pt>
                <c:pt idx="2002">
                  <c:v>40541</c:v>
                </c:pt>
                <c:pt idx="2003">
                  <c:v>40542</c:v>
                </c:pt>
                <c:pt idx="2004">
                  <c:v>40543</c:v>
                </c:pt>
                <c:pt idx="2005">
                  <c:v>40547</c:v>
                </c:pt>
                <c:pt idx="2006">
                  <c:v>40548</c:v>
                </c:pt>
                <c:pt idx="2007">
                  <c:v>40549</c:v>
                </c:pt>
                <c:pt idx="2008">
                  <c:v>40550</c:v>
                </c:pt>
                <c:pt idx="2009">
                  <c:v>40553</c:v>
                </c:pt>
                <c:pt idx="2010">
                  <c:v>40554</c:v>
                </c:pt>
                <c:pt idx="2011">
                  <c:v>40555</c:v>
                </c:pt>
                <c:pt idx="2012">
                  <c:v>40556</c:v>
                </c:pt>
                <c:pt idx="2013">
                  <c:v>40557</c:v>
                </c:pt>
                <c:pt idx="2014">
                  <c:v>40560</c:v>
                </c:pt>
                <c:pt idx="2015">
                  <c:v>40561</c:v>
                </c:pt>
                <c:pt idx="2016">
                  <c:v>40562</c:v>
                </c:pt>
                <c:pt idx="2017">
                  <c:v>40563</c:v>
                </c:pt>
                <c:pt idx="2018">
                  <c:v>40564</c:v>
                </c:pt>
                <c:pt idx="2019">
                  <c:v>40567</c:v>
                </c:pt>
                <c:pt idx="2020">
                  <c:v>40568</c:v>
                </c:pt>
                <c:pt idx="2021">
                  <c:v>40569</c:v>
                </c:pt>
                <c:pt idx="2022">
                  <c:v>40570</c:v>
                </c:pt>
                <c:pt idx="2023">
                  <c:v>40571</c:v>
                </c:pt>
                <c:pt idx="2024">
                  <c:v>40574</c:v>
                </c:pt>
                <c:pt idx="2025">
                  <c:v>40575</c:v>
                </c:pt>
                <c:pt idx="2026">
                  <c:v>40576</c:v>
                </c:pt>
                <c:pt idx="2027">
                  <c:v>40577</c:v>
                </c:pt>
                <c:pt idx="2028">
                  <c:v>40578</c:v>
                </c:pt>
                <c:pt idx="2029">
                  <c:v>40581</c:v>
                </c:pt>
                <c:pt idx="2030">
                  <c:v>40582</c:v>
                </c:pt>
                <c:pt idx="2031">
                  <c:v>40583</c:v>
                </c:pt>
                <c:pt idx="2032">
                  <c:v>40584</c:v>
                </c:pt>
                <c:pt idx="2033">
                  <c:v>40585</c:v>
                </c:pt>
                <c:pt idx="2034">
                  <c:v>40588</c:v>
                </c:pt>
                <c:pt idx="2035">
                  <c:v>40589</c:v>
                </c:pt>
                <c:pt idx="2036">
                  <c:v>40590</c:v>
                </c:pt>
                <c:pt idx="2037">
                  <c:v>40591</c:v>
                </c:pt>
                <c:pt idx="2038">
                  <c:v>40592</c:v>
                </c:pt>
                <c:pt idx="2039">
                  <c:v>40596</c:v>
                </c:pt>
                <c:pt idx="2040">
                  <c:v>40597</c:v>
                </c:pt>
                <c:pt idx="2041">
                  <c:v>40598</c:v>
                </c:pt>
                <c:pt idx="2042">
                  <c:v>40599</c:v>
                </c:pt>
                <c:pt idx="2043">
                  <c:v>40602</c:v>
                </c:pt>
                <c:pt idx="2044">
                  <c:v>40603</c:v>
                </c:pt>
                <c:pt idx="2045">
                  <c:v>40604</c:v>
                </c:pt>
                <c:pt idx="2046">
                  <c:v>40605</c:v>
                </c:pt>
                <c:pt idx="2047">
                  <c:v>40606</c:v>
                </c:pt>
                <c:pt idx="2048">
                  <c:v>40609</c:v>
                </c:pt>
                <c:pt idx="2049">
                  <c:v>40610</c:v>
                </c:pt>
                <c:pt idx="2050">
                  <c:v>40611</c:v>
                </c:pt>
                <c:pt idx="2051">
                  <c:v>40612</c:v>
                </c:pt>
                <c:pt idx="2052">
                  <c:v>40613</c:v>
                </c:pt>
                <c:pt idx="2053">
                  <c:v>40616</c:v>
                </c:pt>
                <c:pt idx="2054">
                  <c:v>40617</c:v>
                </c:pt>
                <c:pt idx="2055">
                  <c:v>40618</c:v>
                </c:pt>
                <c:pt idx="2056">
                  <c:v>40619</c:v>
                </c:pt>
                <c:pt idx="2057">
                  <c:v>40620</c:v>
                </c:pt>
                <c:pt idx="2058">
                  <c:v>40623</c:v>
                </c:pt>
                <c:pt idx="2059">
                  <c:v>40624</c:v>
                </c:pt>
                <c:pt idx="2060">
                  <c:v>40625</c:v>
                </c:pt>
                <c:pt idx="2061">
                  <c:v>40626</c:v>
                </c:pt>
                <c:pt idx="2062">
                  <c:v>40627</c:v>
                </c:pt>
                <c:pt idx="2063">
                  <c:v>40630</c:v>
                </c:pt>
                <c:pt idx="2064">
                  <c:v>40631</c:v>
                </c:pt>
                <c:pt idx="2065">
                  <c:v>40632</c:v>
                </c:pt>
                <c:pt idx="2066">
                  <c:v>40633</c:v>
                </c:pt>
                <c:pt idx="2067">
                  <c:v>40634</c:v>
                </c:pt>
                <c:pt idx="2068">
                  <c:v>40637</c:v>
                </c:pt>
                <c:pt idx="2069">
                  <c:v>40638</c:v>
                </c:pt>
                <c:pt idx="2070">
                  <c:v>40639</c:v>
                </c:pt>
                <c:pt idx="2071">
                  <c:v>40640</c:v>
                </c:pt>
                <c:pt idx="2072">
                  <c:v>40641</c:v>
                </c:pt>
                <c:pt idx="2073">
                  <c:v>40644</c:v>
                </c:pt>
                <c:pt idx="2074">
                  <c:v>40645</c:v>
                </c:pt>
                <c:pt idx="2075">
                  <c:v>40646</c:v>
                </c:pt>
                <c:pt idx="2076">
                  <c:v>40647</c:v>
                </c:pt>
                <c:pt idx="2077">
                  <c:v>40648</c:v>
                </c:pt>
                <c:pt idx="2078">
                  <c:v>40651</c:v>
                </c:pt>
                <c:pt idx="2079">
                  <c:v>40652</c:v>
                </c:pt>
                <c:pt idx="2080">
                  <c:v>40653</c:v>
                </c:pt>
                <c:pt idx="2081">
                  <c:v>40654</c:v>
                </c:pt>
                <c:pt idx="2082">
                  <c:v>40658</c:v>
                </c:pt>
                <c:pt idx="2083">
                  <c:v>40659</c:v>
                </c:pt>
                <c:pt idx="2084">
                  <c:v>40660</c:v>
                </c:pt>
                <c:pt idx="2085">
                  <c:v>40661</c:v>
                </c:pt>
                <c:pt idx="2086">
                  <c:v>40662</c:v>
                </c:pt>
                <c:pt idx="2087">
                  <c:v>40665</c:v>
                </c:pt>
                <c:pt idx="2088">
                  <c:v>40666</c:v>
                </c:pt>
                <c:pt idx="2089">
                  <c:v>40667</c:v>
                </c:pt>
                <c:pt idx="2090">
                  <c:v>40668</c:v>
                </c:pt>
                <c:pt idx="2091">
                  <c:v>40669</c:v>
                </c:pt>
                <c:pt idx="2092">
                  <c:v>40672</c:v>
                </c:pt>
                <c:pt idx="2093">
                  <c:v>40673</c:v>
                </c:pt>
                <c:pt idx="2094">
                  <c:v>40674</c:v>
                </c:pt>
                <c:pt idx="2095">
                  <c:v>40675</c:v>
                </c:pt>
                <c:pt idx="2096">
                  <c:v>40676</c:v>
                </c:pt>
                <c:pt idx="2097">
                  <c:v>40679</c:v>
                </c:pt>
                <c:pt idx="2098">
                  <c:v>40680</c:v>
                </c:pt>
                <c:pt idx="2099">
                  <c:v>40681</c:v>
                </c:pt>
                <c:pt idx="2100">
                  <c:v>40682</c:v>
                </c:pt>
                <c:pt idx="2101">
                  <c:v>40683</c:v>
                </c:pt>
                <c:pt idx="2102">
                  <c:v>40687</c:v>
                </c:pt>
                <c:pt idx="2103">
                  <c:v>40688</c:v>
                </c:pt>
                <c:pt idx="2104">
                  <c:v>40689</c:v>
                </c:pt>
                <c:pt idx="2105">
                  <c:v>40690</c:v>
                </c:pt>
                <c:pt idx="2106">
                  <c:v>40693</c:v>
                </c:pt>
                <c:pt idx="2107">
                  <c:v>40694</c:v>
                </c:pt>
                <c:pt idx="2108">
                  <c:v>40695</c:v>
                </c:pt>
                <c:pt idx="2109">
                  <c:v>40696</c:v>
                </c:pt>
                <c:pt idx="2110">
                  <c:v>40697</c:v>
                </c:pt>
                <c:pt idx="2111">
                  <c:v>40700</c:v>
                </c:pt>
                <c:pt idx="2112">
                  <c:v>40701</c:v>
                </c:pt>
                <c:pt idx="2113">
                  <c:v>40702</c:v>
                </c:pt>
                <c:pt idx="2114">
                  <c:v>40703</c:v>
                </c:pt>
                <c:pt idx="2115">
                  <c:v>40704</c:v>
                </c:pt>
                <c:pt idx="2116">
                  <c:v>40707</c:v>
                </c:pt>
                <c:pt idx="2117">
                  <c:v>40708</c:v>
                </c:pt>
                <c:pt idx="2118">
                  <c:v>40709</c:v>
                </c:pt>
                <c:pt idx="2119">
                  <c:v>40710</c:v>
                </c:pt>
                <c:pt idx="2120">
                  <c:v>40711</c:v>
                </c:pt>
                <c:pt idx="2121">
                  <c:v>40714</c:v>
                </c:pt>
                <c:pt idx="2122">
                  <c:v>40715</c:v>
                </c:pt>
                <c:pt idx="2123">
                  <c:v>40716</c:v>
                </c:pt>
                <c:pt idx="2124">
                  <c:v>40717</c:v>
                </c:pt>
                <c:pt idx="2125">
                  <c:v>40718</c:v>
                </c:pt>
                <c:pt idx="2126">
                  <c:v>40721</c:v>
                </c:pt>
                <c:pt idx="2127">
                  <c:v>40722</c:v>
                </c:pt>
                <c:pt idx="2128">
                  <c:v>40723</c:v>
                </c:pt>
                <c:pt idx="2129">
                  <c:v>40724</c:v>
                </c:pt>
                <c:pt idx="2130">
                  <c:v>40728</c:v>
                </c:pt>
                <c:pt idx="2131">
                  <c:v>40729</c:v>
                </c:pt>
                <c:pt idx="2132">
                  <c:v>40730</c:v>
                </c:pt>
                <c:pt idx="2133">
                  <c:v>40731</c:v>
                </c:pt>
                <c:pt idx="2134">
                  <c:v>40732</c:v>
                </c:pt>
                <c:pt idx="2135">
                  <c:v>40735</c:v>
                </c:pt>
                <c:pt idx="2136">
                  <c:v>40736</c:v>
                </c:pt>
                <c:pt idx="2137">
                  <c:v>40737</c:v>
                </c:pt>
                <c:pt idx="2138">
                  <c:v>40738</c:v>
                </c:pt>
                <c:pt idx="2139">
                  <c:v>40739</c:v>
                </c:pt>
                <c:pt idx="2140">
                  <c:v>40742</c:v>
                </c:pt>
                <c:pt idx="2141">
                  <c:v>40743</c:v>
                </c:pt>
                <c:pt idx="2142">
                  <c:v>40744</c:v>
                </c:pt>
                <c:pt idx="2143">
                  <c:v>40745</c:v>
                </c:pt>
                <c:pt idx="2144">
                  <c:v>40746</c:v>
                </c:pt>
                <c:pt idx="2145">
                  <c:v>40749</c:v>
                </c:pt>
                <c:pt idx="2146">
                  <c:v>40750</c:v>
                </c:pt>
                <c:pt idx="2147">
                  <c:v>40751</c:v>
                </c:pt>
                <c:pt idx="2148">
                  <c:v>40752</c:v>
                </c:pt>
                <c:pt idx="2149">
                  <c:v>40753</c:v>
                </c:pt>
                <c:pt idx="2150">
                  <c:v>40757</c:v>
                </c:pt>
                <c:pt idx="2151">
                  <c:v>40758</c:v>
                </c:pt>
                <c:pt idx="2152">
                  <c:v>40759</c:v>
                </c:pt>
                <c:pt idx="2153">
                  <c:v>40760</c:v>
                </c:pt>
                <c:pt idx="2154">
                  <c:v>40763</c:v>
                </c:pt>
                <c:pt idx="2155">
                  <c:v>40764</c:v>
                </c:pt>
                <c:pt idx="2156">
                  <c:v>40765</c:v>
                </c:pt>
                <c:pt idx="2157">
                  <c:v>40766</c:v>
                </c:pt>
                <c:pt idx="2158">
                  <c:v>40767</c:v>
                </c:pt>
                <c:pt idx="2159">
                  <c:v>40770</c:v>
                </c:pt>
                <c:pt idx="2160">
                  <c:v>40771</c:v>
                </c:pt>
                <c:pt idx="2161">
                  <c:v>40772</c:v>
                </c:pt>
                <c:pt idx="2162">
                  <c:v>40773</c:v>
                </c:pt>
                <c:pt idx="2163">
                  <c:v>40774</c:v>
                </c:pt>
                <c:pt idx="2164">
                  <c:v>40777</c:v>
                </c:pt>
                <c:pt idx="2165">
                  <c:v>40778</c:v>
                </c:pt>
                <c:pt idx="2166">
                  <c:v>40779</c:v>
                </c:pt>
                <c:pt idx="2167">
                  <c:v>40780</c:v>
                </c:pt>
                <c:pt idx="2168">
                  <c:v>40781</c:v>
                </c:pt>
                <c:pt idx="2169">
                  <c:v>40784</c:v>
                </c:pt>
                <c:pt idx="2170">
                  <c:v>40785</c:v>
                </c:pt>
                <c:pt idx="2171">
                  <c:v>40786</c:v>
                </c:pt>
                <c:pt idx="2172">
                  <c:v>40787</c:v>
                </c:pt>
                <c:pt idx="2173">
                  <c:v>40788</c:v>
                </c:pt>
                <c:pt idx="2174">
                  <c:v>40792</c:v>
                </c:pt>
                <c:pt idx="2175">
                  <c:v>40793</c:v>
                </c:pt>
                <c:pt idx="2176">
                  <c:v>40794</c:v>
                </c:pt>
                <c:pt idx="2177">
                  <c:v>40795</c:v>
                </c:pt>
                <c:pt idx="2178">
                  <c:v>40798</c:v>
                </c:pt>
                <c:pt idx="2179">
                  <c:v>40799</c:v>
                </c:pt>
                <c:pt idx="2180">
                  <c:v>40800</c:v>
                </c:pt>
                <c:pt idx="2181">
                  <c:v>40801</c:v>
                </c:pt>
                <c:pt idx="2182">
                  <c:v>40802</c:v>
                </c:pt>
                <c:pt idx="2183">
                  <c:v>40805</c:v>
                </c:pt>
                <c:pt idx="2184">
                  <c:v>40806</c:v>
                </c:pt>
                <c:pt idx="2185">
                  <c:v>40807</c:v>
                </c:pt>
                <c:pt idx="2186">
                  <c:v>40808</c:v>
                </c:pt>
                <c:pt idx="2187">
                  <c:v>40809</c:v>
                </c:pt>
                <c:pt idx="2188">
                  <c:v>40812</c:v>
                </c:pt>
                <c:pt idx="2189">
                  <c:v>40813</c:v>
                </c:pt>
                <c:pt idx="2190">
                  <c:v>40814</c:v>
                </c:pt>
                <c:pt idx="2191">
                  <c:v>40815</c:v>
                </c:pt>
                <c:pt idx="2192">
                  <c:v>40816</c:v>
                </c:pt>
                <c:pt idx="2193">
                  <c:v>40819</c:v>
                </c:pt>
                <c:pt idx="2194">
                  <c:v>40820</c:v>
                </c:pt>
                <c:pt idx="2195">
                  <c:v>40821</c:v>
                </c:pt>
                <c:pt idx="2196">
                  <c:v>40822</c:v>
                </c:pt>
                <c:pt idx="2197">
                  <c:v>40823</c:v>
                </c:pt>
                <c:pt idx="2198">
                  <c:v>40827</c:v>
                </c:pt>
                <c:pt idx="2199">
                  <c:v>40828</c:v>
                </c:pt>
                <c:pt idx="2200">
                  <c:v>40829</c:v>
                </c:pt>
                <c:pt idx="2201">
                  <c:v>40830</c:v>
                </c:pt>
                <c:pt idx="2202">
                  <c:v>40833</c:v>
                </c:pt>
                <c:pt idx="2203">
                  <c:v>40834</c:v>
                </c:pt>
                <c:pt idx="2204">
                  <c:v>40835</c:v>
                </c:pt>
                <c:pt idx="2205">
                  <c:v>40836</c:v>
                </c:pt>
                <c:pt idx="2206">
                  <c:v>40837</c:v>
                </c:pt>
                <c:pt idx="2207">
                  <c:v>40840</c:v>
                </c:pt>
                <c:pt idx="2208">
                  <c:v>40841</c:v>
                </c:pt>
                <c:pt idx="2209">
                  <c:v>40842</c:v>
                </c:pt>
                <c:pt idx="2210">
                  <c:v>40843</c:v>
                </c:pt>
                <c:pt idx="2211">
                  <c:v>40844</c:v>
                </c:pt>
                <c:pt idx="2212">
                  <c:v>40847</c:v>
                </c:pt>
                <c:pt idx="2213">
                  <c:v>40848</c:v>
                </c:pt>
                <c:pt idx="2214">
                  <c:v>40849</c:v>
                </c:pt>
                <c:pt idx="2215">
                  <c:v>40850</c:v>
                </c:pt>
                <c:pt idx="2216">
                  <c:v>40851</c:v>
                </c:pt>
                <c:pt idx="2217">
                  <c:v>40854</c:v>
                </c:pt>
                <c:pt idx="2218">
                  <c:v>40855</c:v>
                </c:pt>
                <c:pt idx="2219">
                  <c:v>40856</c:v>
                </c:pt>
                <c:pt idx="2220">
                  <c:v>40857</c:v>
                </c:pt>
                <c:pt idx="2221">
                  <c:v>40861</c:v>
                </c:pt>
                <c:pt idx="2222">
                  <c:v>40862</c:v>
                </c:pt>
                <c:pt idx="2223">
                  <c:v>40863</c:v>
                </c:pt>
                <c:pt idx="2224">
                  <c:v>40864</c:v>
                </c:pt>
                <c:pt idx="2225">
                  <c:v>40865</c:v>
                </c:pt>
                <c:pt idx="2226">
                  <c:v>40868</c:v>
                </c:pt>
                <c:pt idx="2227">
                  <c:v>40869</c:v>
                </c:pt>
                <c:pt idx="2228">
                  <c:v>40870</c:v>
                </c:pt>
                <c:pt idx="2229">
                  <c:v>40871</c:v>
                </c:pt>
                <c:pt idx="2230">
                  <c:v>40872</c:v>
                </c:pt>
                <c:pt idx="2231">
                  <c:v>40875</c:v>
                </c:pt>
                <c:pt idx="2232">
                  <c:v>40876</c:v>
                </c:pt>
                <c:pt idx="2233">
                  <c:v>40877</c:v>
                </c:pt>
                <c:pt idx="2234">
                  <c:v>40878</c:v>
                </c:pt>
                <c:pt idx="2235">
                  <c:v>40879</c:v>
                </c:pt>
                <c:pt idx="2236">
                  <c:v>40882</c:v>
                </c:pt>
                <c:pt idx="2237">
                  <c:v>40883</c:v>
                </c:pt>
                <c:pt idx="2238">
                  <c:v>40884</c:v>
                </c:pt>
                <c:pt idx="2239">
                  <c:v>40885</c:v>
                </c:pt>
                <c:pt idx="2240">
                  <c:v>40886</c:v>
                </c:pt>
                <c:pt idx="2241">
                  <c:v>40889</c:v>
                </c:pt>
                <c:pt idx="2242">
                  <c:v>40890</c:v>
                </c:pt>
                <c:pt idx="2243">
                  <c:v>40891</c:v>
                </c:pt>
                <c:pt idx="2244">
                  <c:v>40892</c:v>
                </c:pt>
                <c:pt idx="2245">
                  <c:v>40893</c:v>
                </c:pt>
                <c:pt idx="2246">
                  <c:v>40896</c:v>
                </c:pt>
                <c:pt idx="2247">
                  <c:v>40897</c:v>
                </c:pt>
                <c:pt idx="2248">
                  <c:v>40898</c:v>
                </c:pt>
                <c:pt idx="2249">
                  <c:v>40899</c:v>
                </c:pt>
                <c:pt idx="2250">
                  <c:v>40900</c:v>
                </c:pt>
                <c:pt idx="2251">
                  <c:v>40905</c:v>
                </c:pt>
                <c:pt idx="2252">
                  <c:v>40906</c:v>
                </c:pt>
                <c:pt idx="2253">
                  <c:v>40907</c:v>
                </c:pt>
                <c:pt idx="2254">
                  <c:v>40911</c:v>
                </c:pt>
                <c:pt idx="2255">
                  <c:v>40912</c:v>
                </c:pt>
                <c:pt idx="2256">
                  <c:v>40913</c:v>
                </c:pt>
                <c:pt idx="2257">
                  <c:v>40914</c:v>
                </c:pt>
                <c:pt idx="2258">
                  <c:v>40917</c:v>
                </c:pt>
                <c:pt idx="2259">
                  <c:v>40918</c:v>
                </c:pt>
                <c:pt idx="2260">
                  <c:v>40919</c:v>
                </c:pt>
                <c:pt idx="2261">
                  <c:v>40920</c:v>
                </c:pt>
                <c:pt idx="2262">
                  <c:v>40921</c:v>
                </c:pt>
                <c:pt idx="2263">
                  <c:v>40924</c:v>
                </c:pt>
                <c:pt idx="2264">
                  <c:v>40925</c:v>
                </c:pt>
                <c:pt idx="2265">
                  <c:v>40926</c:v>
                </c:pt>
                <c:pt idx="2266">
                  <c:v>40927</c:v>
                </c:pt>
                <c:pt idx="2267">
                  <c:v>40928</c:v>
                </c:pt>
                <c:pt idx="2268">
                  <c:v>40931</c:v>
                </c:pt>
                <c:pt idx="2269">
                  <c:v>40932</c:v>
                </c:pt>
                <c:pt idx="2270">
                  <c:v>40933</c:v>
                </c:pt>
                <c:pt idx="2271">
                  <c:v>40934</c:v>
                </c:pt>
                <c:pt idx="2272">
                  <c:v>40935</c:v>
                </c:pt>
                <c:pt idx="2273">
                  <c:v>40938</c:v>
                </c:pt>
                <c:pt idx="2274">
                  <c:v>40939</c:v>
                </c:pt>
                <c:pt idx="2275">
                  <c:v>40940</c:v>
                </c:pt>
                <c:pt idx="2276">
                  <c:v>40941</c:v>
                </c:pt>
                <c:pt idx="2277">
                  <c:v>40942</c:v>
                </c:pt>
                <c:pt idx="2278">
                  <c:v>40945</c:v>
                </c:pt>
                <c:pt idx="2279">
                  <c:v>40946</c:v>
                </c:pt>
                <c:pt idx="2280">
                  <c:v>40947</c:v>
                </c:pt>
                <c:pt idx="2281">
                  <c:v>40948</c:v>
                </c:pt>
                <c:pt idx="2282">
                  <c:v>40949</c:v>
                </c:pt>
                <c:pt idx="2283">
                  <c:v>40952</c:v>
                </c:pt>
                <c:pt idx="2284">
                  <c:v>40953</c:v>
                </c:pt>
                <c:pt idx="2285">
                  <c:v>40954</c:v>
                </c:pt>
                <c:pt idx="2286">
                  <c:v>40955</c:v>
                </c:pt>
                <c:pt idx="2287">
                  <c:v>40956</c:v>
                </c:pt>
                <c:pt idx="2288">
                  <c:v>40960</c:v>
                </c:pt>
                <c:pt idx="2289">
                  <c:v>40961</c:v>
                </c:pt>
                <c:pt idx="2290">
                  <c:v>40962</c:v>
                </c:pt>
                <c:pt idx="2291">
                  <c:v>40963</c:v>
                </c:pt>
                <c:pt idx="2292">
                  <c:v>40966</c:v>
                </c:pt>
                <c:pt idx="2293">
                  <c:v>40967</c:v>
                </c:pt>
                <c:pt idx="2294">
                  <c:v>40968</c:v>
                </c:pt>
                <c:pt idx="2295">
                  <c:v>40969</c:v>
                </c:pt>
                <c:pt idx="2296">
                  <c:v>40970</c:v>
                </c:pt>
                <c:pt idx="2297">
                  <c:v>40973</c:v>
                </c:pt>
                <c:pt idx="2298">
                  <c:v>40974</c:v>
                </c:pt>
                <c:pt idx="2299">
                  <c:v>40975</c:v>
                </c:pt>
                <c:pt idx="2300">
                  <c:v>40976</c:v>
                </c:pt>
                <c:pt idx="2301">
                  <c:v>40977</c:v>
                </c:pt>
                <c:pt idx="2302">
                  <c:v>40980</c:v>
                </c:pt>
                <c:pt idx="2303">
                  <c:v>40981</c:v>
                </c:pt>
                <c:pt idx="2304">
                  <c:v>40982</c:v>
                </c:pt>
                <c:pt idx="2305">
                  <c:v>40983</c:v>
                </c:pt>
                <c:pt idx="2306">
                  <c:v>40984</c:v>
                </c:pt>
                <c:pt idx="2307">
                  <c:v>40987</c:v>
                </c:pt>
                <c:pt idx="2308">
                  <c:v>40988</c:v>
                </c:pt>
                <c:pt idx="2309">
                  <c:v>40989</c:v>
                </c:pt>
                <c:pt idx="2310">
                  <c:v>40990</c:v>
                </c:pt>
                <c:pt idx="2311">
                  <c:v>40991</c:v>
                </c:pt>
                <c:pt idx="2312">
                  <c:v>40994</c:v>
                </c:pt>
                <c:pt idx="2313">
                  <c:v>40995</c:v>
                </c:pt>
                <c:pt idx="2314">
                  <c:v>40996</c:v>
                </c:pt>
                <c:pt idx="2315">
                  <c:v>40997</c:v>
                </c:pt>
                <c:pt idx="2316">
                  <c:v>40998</c:v>
                </c:pt>
                <c:pt idx="2317">
                  <c:v>41001</c:v>
                </c:pt>
                <c:pt idx="2318">
                  <c:v>41002</c:v>
                </c:pt>
                <c:pt idx="2319">
                  <c:v>41003</c:v>
                </c:pt>
                <c:pt idx="2320">
                  <c:v>41004</c:v>
                </c:pt>
                <c:pt idx="2321">
                  <c:v>41008</c:v>
                </c:pt>
                <c:pt idx="2322">
                  <c:v>41009</c:v>
                </c:pt>
                <c:pt idx="2323">
                  <c:v>41010</c:v>
                </c:pt>
                <c:pt idx="2324">
                  <c:v>41011</c:v>
                </c:pt>
                <c:pt idx="2325">
                  <c:v>41012</c:v>
                </c:pt>
                <c:pt idx="2326">
                  <c:v>41015</c:v>
                </c:pt>
                <c:pt idx="2327">
                  <c:v>41016</c:v>
                </c:pt>
                <c:pt idx="2328">
                  <c:v>41017</c:v>
                </c:pt>
                <c:pt idx="2329">
                  <c:v>41018</c:v>
                </c:pt>
                <c:pt idx="2330">
                  <c:v>41019</c:v>
                </c:pt>
                <c:pt idx="2331">
                  <c:v>41022</c:v>
                </c:pt>
                <c:pt idx="2332">
                  <c:v>41023</c:v>
                </c:pt>
                <c:pt idx="2333">
                  <c:v>41024</c:v>
                </c:pt>
                <c:pt idx="2334">
                  <c:v>41025</c:v>
                </c:pt>
                <c:pt idx="2335">
                  <c:v>41026</c:v>
                </c:pt>
                <c:pt idx="2336">
                  <c:v>41029</c:v>
                </c:pt>
                <c:pt idx="2337">
                  <c:v>41030</c:v>
                </c:pt>
                <c:pt idx="2338">
                  <c:v>41031</c:v>
                </c:pt>
                <c:pt idx="2339">
                  <c:v>41032</c:v>
                </c:pt>
                <c:pt idx="2340">
                  <c:v>41033</c:v>
                </c:pt>
                <c:pt idx="2341">
                  <c:v>41036</c:v>
                </c:pt>
                <c:pt idx="2342">
                  <c:v>41037</c:v>
                </c:pt>
                <c:pt idx="2343">
                  <c:v>41038</c:v>
                </c:pt>
                <c:pt idx="2344">
                  <c:v>41039</c:v>
                </c:pt>
                <c:pt idx="2345">
                  <c:v>41040</c:v>
                </c:pt>
                <c:pt idx="2346">
                  <c:v>41043</c:v>
                </c:pt>
                <c:pt idx="2347">
                  <c:v>41044</c:v>
                </c:pt>
                <c:pt idx="2348">
                  <c:v>41045</c:v>
                </c:pt>
                <c:pt idx="2349">
                  <c:v>41046</c:v>
                </c:pt>
                <c:pt idx="2350">
                  <c:v>41047</c:v>
                </c:pt>
                <c:pt idx="2351">
                  <c:v>41051</c:v>
                </c:pt>
                <c:pt idx="2352">
                  <c:v>41052</c:v>
                </c:pt>
                <c:pt idx="2353">
                  <c:v>41053</c:v>
                </c:pt>
                <c:pt idx="2354">
                  <c:v>41054</c:v>
                </c:pt>
                <c:pt idx="2355">
                  <c:v>41057</c:v>
                </c:pt>
                <c:pt idx="2356">
                  <c:v>41058</c:v>
                </c:pt>
                <c:pt idx="2357">
                  <c:v>41059</c:v>
                </c:pt>
                <c:pt idx="2358">
                  <c:v>41060</c:v>
                </c:pt>
                <c:pt idx="2359">
                  <c:v>41061</c:v>
                </c:pt>
                <c:pt idx="2360">
                  <c:v>41064</c:v>
                </c:pt>
                <c:pt idx="2361">
                  <c:v>41065</c:v>
                </c:pt>
                <c:pt idx="2362">
                  <c:v>41066</c:v>
                </c:pt>
                <c:pt idx="2363">
                  <c:v>41067</c:v>
                </c:pt>
                <c:pt idx="2364">
                  <c:v>41068</c:v>
                </c:pt>
                <c:pt idx="2365">
                  <c:v>41071</c:v>
                </c:pt>
                <c:pt idx="2366">
                  <c:v>41072</c:v>
                </c:pt>
                <c:pt idx="2367">
                  <c:v>41073</c:v>
                </c:pt>
                <c:pt idx="2368">
                  <c:v>41074</c:v>
                </c:pt>
                <c:pt idx="2369">
                  <c:v>41075</c:v>
                </c:pt>
                <c:pt idx="2370">
                  <c:v>41078</c:v>
                </c:pt>
                <c:pt idx="2371">
                  <c:v>41079</c:v>
                </c:pt>
                <c:pt idx="2372">
                  <c:v>41080</c:v>
                </c:pt>
                <c:pt idx="2373">
                  <c:v>41081</c:v>
                </c:pt>
                <c:pt idx="2374">
                  <c:v>41082</c:v>
                </c:pt>
                <c:pt idx="2375">
                  <c:v>41085</c:v>
                </c:pt>
                <c:pt idx="2376">
                  <c:v>41086</c:v>
                </c:pt>
                <c:pt idx="2377">
                  <c:v>41087</c:v>
                </c:pt>
                <c:pt idx="2378">
                  <c:v>41088</c:v>
                </c:pt>
                <c:pt idx="2379">
                  <c:v>41089</c:v>
                </c:pt>
                <c:pt idx="2380">
                  <c:v>41093</c:v>
                </c:pt>
                <c:pt idx="2381">
                  <c:v>41094</c:v>
                </c:pt>
                <c:pt idx="2382">
                  <c:v>41095</c:v>
                </c:pt>
                <c:pt idx="2383">
                  <c:v>41096</c:v>
                </c:pt>
                <c:pt idx="2384">
                  <c:v>41099</c:v>
                </c:pt>
                <c:pt idx="2385">
                  <c:v>41100</c:v>
                </c:pt>
                <c:pt idx="2386">
                  <c:v>41101</c:v>
                </c:pt>
                <c:pt idx="2387">
                  <c:v>41102</c:v>
                </c:pt>
                <c:pt idx="2388">
                  <c:v>41103</c:v>
                </c:pt>
                <c:pt idx="2389">
                  <c:v>41106</c:v>
                </c:pt>
                <c:pt idx="2390">
                  <c:v>41107</c:v>
                </c:pt>
                <c:pt idx="2391">
                  <c:v>41108</c:v>
                </c:pt>
                <c:pt idx="2392">
                  <c:v>41109</c:v>
                </c:pt>
                <c:pt idx="2393">
                  <c:v>41110</c:v>
                </c:pt>
                <c:pt idx="2394">
                  <c:v>41113</c:v>
                </c:pt>
                <c:pt idx="2395">
                  <c:v>41114</c:v>
                </c:pt>
                <c:pt idx="2396">
                  <c:v>41115</c:v>
                </c:pt>
                <c:pt idx="2397">
                  <c:v>41116</c:v>
                </c:pt>
                <c:pt idx="2398">
                  <c:v>41117</c:v>
                </c:pt>
                <c:pt idx="2399">
                  <c:v>41120</c:v>
                </c:pt>
                <c:pt idx="2400">
                  <c:v>41121</c:v>
                </c:pt>
                <c:pt idx="2401">
                  <c:v>41122</c:v>
                </c:pt>
                <c:pt idx="2402">
                  <c:v>41123</c:v>
                </c:pt>
                <c:pt idx="2403">
                  <c:v>41124</c:v>
                </c:pt>
                <c:pt idx="2404">
                  <c:v>41128</c:v>
                </c:pt>
                <c:pt idx="2405">
                  <c:v>41129</c:v>
                </c:pt>
                <c:pt idx="2406">
                  <c:v>41130</c:v>
                </c:pt>
                <c:pt idx="2407">
                  <c:v>41131</c:v>
                </c:pt>
                <c:pt idx="2408">
                  <c:v>41134</c:v>
                </c:pt>
                <c:pt idx="2409">
                  <c:v>41135</c:v>
                </c:pt>
                <c:pt idx="2410">
                  <c:v>41136</c:v>
                </c:pt>
                <c:pt idx="2411">
                  <c:v>41137</c:v>
                </c:pt>
                <c:pt idx="2412">
                  <c:v>41138</c:v>
                </c:pt>
                <c:pt idx="2413">
                  <c:v>41141</c:v>
                </c:pt>
                <c:pt idx="2414">
                  <c:v>41142</c:v>
                </c:pt>
                <c:pt idx="2415">
                  <c:v>41143</c:v>
                </c:pt>
                <c:pt idx="2416">
                  <c:v>41144</c:v>
                </c:pt>
                <c:pt idx="2417">
                  <c:v>41145</c:v>
                </c:pt>
                <c:pt idx="2418">
                  <c:v>41148</c:v>
                </c:pt>
                <c:pt idx="2419">
                  <c:v>41149</c:v>
                </c:pt>
                <c:pt idx="2420">
                  <c:v>41150</c:v>
                </c:pt>
                <c:pt idx="2421">
                  <c:v>41151</c:v>
                </c:pt>
                <c:pt idx="2422">
                  <c:v>41152</c:v>
                </c:pt>
                <c:pt idx="2423">
                  <c:v>41156</c:v>
                </c:pt>
                <c:pt idx="2424">
                  <c:v>41157</c:v>
                </c:pt>
                <c:pt idx="2425">
                  <c:v>41158</c:v>
                </c:pt>
                <c:pt idx="2426">
                  <c:v>41159</c:v>
                </c:pt>
                <c:pt idx="2427">
                  <c:v>41162</c:v>
                </c:pt>
                <c:pt idx="2428">
                  <c:v>41163</c:v>
                </c:pt>
                <c:pt idx="2429">
                  <c:v>41164</c:v>
                </c:pt>
                <c:pt idx="2430">
                  <c:v>41165</c:v>
                </c:pt>
                <c:pt idx="2431">
                  <c:v>41166</c:v>
                </c:pt>
                <c:pt idx="2432">
                  <c:v>41169</c:v>
                </c:pt>
                <c:pt idx="2433">
                  <c:v>41170</c:v>
                </c:pt>
                <c:pt idx="2434">
                  <c:v>41171</c:v>
                </c:pt>
                <c:pt idx="2435">
                  <c:v>41172</c:v>
                </c:pt>
                <c:pt idx="2436">
                  <c:v>41173</c:v>
                </c:pt>
                <c:pt idx="2437">
                  <c:v>41176</c:v>
                </c:pt>
                <c:pt idx="2438">
                  <c:v>41177</c:v>
                </c:pt>
                <c:pt idx="2439">
                  <c:v>41178</c:v>
                </c:pt>
                <c:pt idx="2440">
                  <c:v>41179</c:v>
                </c:pt>
                <c:pt idx="2441">
                  <c:v>41180</c:v>
                </c:pt>
                <c:pt idx="2442">
                  <c:v>41183</c:v>
                </c:pt>
                <c:pt idx="2443">
                  <c:v>41184</c:v>
                </c:pt>
                <c:pt idx="2444">
                  <c:v>41185</c:v>
                </c:pt>
                <c:pt idx="2445">
                  <c:v>41186</c:v>
                </c:pt>
                <c:pt idx="2446">
                  <c:v>41187</c:v>
                </c:pt>
                <c:pt idx="2447">
                  <c:v>41191</c:v>
                </c:pt>
                <c:pt idx="2448">
                  <c:v>41192</c:v>
                </c:pt>
                <c:pt idx="2449">
                  <c:v>41193</c:v>
                </c:pt>
                <c:pt idx="2450">
                  <c:v>41194</c:v>
                </c:pt>
                <c:pt idx="2451">
                  <c:v>41197</c:v>
                </c:pt>
                <c:pt idx="2452">
                  <c:v>41198</c:v>
                </c:pt>
                <c:pt idx="2453">
                  <c:v>41199</c:v>
                </c:pt>
                <c:pt idx="2454">
                  <c:v>41200</c:v>
                </c:pt>
                <c:pt idx="2455">
                  <c:v>41201</c:v>
                </c:pt>
                <c:pt idx="2456">
                  <c:v>41204</c:v>
                </c:pt>
                <c:pt idx="2457">
                  <c:v>41205</c:v>
                </c:pt>
                <c:pt idx="2458">
                  <c:v>41206</c:v>
                </c:pt>
                <c:pt idx="2459">
                  <c:v>41207</c:v>
                </c:pt>
                <c:pt idx="2460">
                  <c:v>41208</c:v>
                </c:pt>
                <c:pt idx="2461">
                  <c:v>41211</c:v>
                </c:pt>
                <c:pt idx="2462">
                  <c:v>41212</c:v>
                </c:pt>
                <c:pt idx="2463">
                  <c:v>41213</c:v>
                </c:pt>
                <c:pt idx="2464">
                  <c:v>41214</c:v>
                </c:pt>
                <c:pt idx="2465">
                  <c:v>41215</c:v>
                </c:pt>
                <c:pt idx="2466">
                  <c:v>41218</c:v>
                </c:pt>
                <c:pt idx="2467">
                  <c:v>41219</c:v>
                </c:pt>
                <c:pt idx="2468">
                  <c:v>41220</c:v>
                </c:pt>
                <c:pt idx="2469">
                  <c:v>41221</c:v>
                </c:pt>
                <c:pt idx="2470">
                  <c:v>41222</c:v>
                </c:pt>
                <c:pt idx="2471">
                  <c:v>41226</c:v>
                </c:pt>
                <c:pt idx="2472">
                  <c:v>41227</c:v>
                </c:pt>
                <c:pt idx="2473">
                  <c:v>41228</c:v>
                </c:pt>
                <c:pt idx="2474">
                  <c:v>41229</c:v>
                </c:pt>
                <c:pt idx="2475">
                  <c:v>41232</c:v>
                </c:pt>
                <c:pt idx="2476">
                  <c:v>41233</c:v>
                </c:pt>
                <c:pt idx="2477">
                  <c:v>41234</c:v>
                </c:pt>
                <c:pt idx="2478">
                  <c:v>41235</c:v>
                </c:pt>
                <c:pt idx="2479">
                  <c:v>41236</c:v>
                </c:pt>
                <c:pt idx="2480">
                  <c:v>41239</c:v>
                </c:pt>
                <c:pt idx="2481">
                  <c:v>41240</c:v>
                </c:pt>
                <c:pt idx="2482">
                  <c:v>41241</c:v>
                </c:pt>
                <c:pt idx="2483">
                  <c:v>41242</c:v>
                </c:pt>
                <c:pt idx="2484">
                  <c:v>41243</c:v>
                </c:pt>
                <c:pt idx="2485">
                  <c:v>41246</c:v>
                </c:pt>
                <c:pt idx="2486">
                  <c:v>41247</c:v>
                </c:pt>
                <c:pt idx="2487">
                  <c:v>41248</c:v>
                </c:pt>
                <c:pt idx="2488">
                  <c:v>41249</c:v>
                </c:pt>
                <c:pt idx="2489">
                  <c:v>41250</c:v>
                </c:pt>
                <c:pt idx="2490">
                  <c:v>41253</c:v>
                </c:pt>
                <c:pt idx="2491">
                  <c:v>41254</c:v>
                </c:pt>
                <c:pt idx="2492">
                  <c:v>41255</c:v>
                </c:pt>
                <c:pt idx="2493">
                  <c:v>41256</c:v>
                </c:pt>
                <c:pt idx="2494">
                  <c:v>41257</c:v>
                </c:pt>
                <c:pt idx="2495">
                  <c:v>41260</c:v>
                </c:pt>
                <c:pt idx="2496">
                  <c:v>41261</c:v>
                </c:pt>
                <c:pt idx="2497">
                  <c:v>41262</c:v>
                </c:pt>
                <c:pt idx="2498">
                  <c:v>41263</c:v>
                </c:pt>
                <c:pt idx="2499">
                  <c:v>41264</c:v>
                </c:pt>
                <c:pt idx="2500">
                  <c:v>41267</c:v>
                </c:pt>
                <c:pt idx="2501">
                  <c:v>41270</c:v>
                </c:pt>
                <c:pt idx="2502">
                  <c:v>41271</c:v>
                </c:pt>
                <c:pt idx="2503">
                  <c:v>41274</c:v>
                </c:pt>
                <c:pt idx="2504">
                  <c:v>41276</c:v>
                </c:pt>
                <c:pt idx="2505">
                  <c:v>41277</c:v>
                </c:pt>
                <c:pt idx="2506">
                  <c:v>41278</c:v>
                </c:pt>
                <c:pt idx="2507">
                  <c:v>41281</c:v>
                </c:pt>
                <c:pt idx="2508">
                  <c:v>41282</c:v>
                </c:pt>
                <c:pt idx="2509">
                  <c:v>41283</c:v>
                </c:pt>
                <c:pt idx="2510">
                  <c:v>41284</c:v>
                </c:pt>
                <c:pt idx="2511">
                  <c:v>41285</c:v>
                </c:pt>
                <c:pt idx="2512">
                  <c:v>41288</c:v>
                </c:pt>
                <c:pt idx="2513">
                  <c:v>41289</c:v>
                </c:pt>
                <c:pt idx="2514">
                  <c:v>41290</c:v>
                </c:pt>
                <c:pt idx="2515">
                  <c:v>41291</c:v>
                </c:pt>
                <c:pt idx="2516">
                  <c:v>41292</c:v>
                </c:pt>
                <c:pt idx="2517">
                  <c:v>41295</c:v>
                </c:pt>
                <c:pt idx="2518">
                  <c:v>41296</c:v>
                </c:pt>
                <c:pt idx="2519">
                  <c:v>41297</c:v>
                </c:pt>
                <c:pt idx="2520">
                  <c:v>41298</c:v>
                </c:pt>
                <c:pt idx="2521">
                  <c:v>41299</c:v>
                </c:pt>
                <c:pt idx="2522">
                  <c:v>41302</c:v>
                </c:pt>
                <c:pt idx="2523">
                  <c:v>41303</c:v>
                </c:pt>
                <c:pt idx="2524">
                  <c:v>41304</c:v>
                </c:pt>
                <c:pt idx="2525">
                  <c:v>41305</c:v>
                </c:pt>
                <c:pt idx="2526">
                  <c:v>41306</c:v>
                </c:pt>
                <c:pt idx="2527">
                  <c:v>41309</c:v>
                </c:pt>
                <c:pt idx="2528">
                  <c:v>41310</c:v>
                </c:pt>
                <c:pt idx="2529">
                  <c:v>41311</c:v>
                </c:pt>
                <c:pt idx="2530">
                  <c:v>41312</c:v>
                </c:pt>
                <c:pt idx="2531">
                  <c:v>41313</c:v>
                </c:pt>
                <c:pt idx="2532">
                  <c:v>41316</c:v>
                </c:pt>
                <c:pt idx="2533">
                  <c:v>41317</c:v>
                </c:pt>
                <c:pt idx="2534">
                  <c:v>41318</c:v>
                </c:pt>
                <c:pt idx="2535">
                  <c:v>41319</c:v>
                </c:pt>
                <c:pt idx="2536">
                  <c:v>41320</c:v>
                </c:pt>
                <c:pt idx="2537">
                  <c:v>41324</c:v>
                </c:pt>
                <c:pt idx="2538">
                  <c:v>41325</c:v>
                </c:pt>
                <c:pt idx="2539">
                  <c:v>41326</c:v>
                </c:pt>
                <c:pt idx="2540">
                  <c:v>41327</c:v>
                </c:pt>
                <c:pt idx="2541">
                  <c:v>41330</c:v>
                </c:pt>
                <c:pt idx="2542">
                  <c:v>41331</c:v>
                </c:pt>
                <c:pt idx="2543">
                  <c:v>41332</c:v>
                </c:pt>
                <c:pt idx="2544">
                  <c:v>41333</c:v>
                </c:pt>
                <c:pt idx="2545">
                  <c:v>41334</c:v>
                </c:pt>
                <c:pt idx="2546">
                  <c:v>41337</c:v>
                </c:pt>
                <c:pt idx="2547">
                  <c:v>41338</c:v>
                </c:pt>
                <c:pt idx="2548">
                  <c:v>41339</c:v>
                </c:pt>
                <c:pt idx="2549">
                  <c:v>41340</c:v>
                </c:pt>
                <c:pt idx="2550">
                  <c:v>41341</c:v>
                </c:pt>
                <c:pt idx="2551">
                  <c:v>41344</c:v>
                </c:pt>
                <c:pt idx="2552">
                  <c:v>41345</c:v>
                </c:pt>
                <c:pt idx="2553">
                  <c:v>41346</c:v>
                </c:pt>
                <c:pt idx="2554">
                  <c:v>41347</c:v>
                </c:pt>
                <c:pt idx="2555">
                  <c:v>41348</c:v>
                </c:pt>
                <c:pt idx="2556">
                  <c:v>41351</c:v>
                </c:pt>
                <c:pt idx="2557">
                  <c:v>41352</c:v>
                </c:pt>
                <c:pt idx="2558">
                  <c:v>41353</c:v>
                </c:pt>
                <c:pt idx="2559">
                  <c:v>41354</c:v>
                </c:pt>
                <c:pt idx="2560">
                  <c:v>41355</c:v>
                </c:pt>
                <c:pt idx="2561">
                  <c:v>41358</c:v>
                </c:pt>
                <c:pt idx="2562">
                  <c:v>41359</c:v>
                </c:pt>
                <c:pt idx="2563">
                  <c:v>41360</c:v>
                </c:pt>
                <c:pt idx="2564">
                  <c:v>41361</c:v>
                </c:pt>
                <c:pt idx="2565">
                  <c:v>41365</c:v>
                </c:pt>
                <c:pt idx="2566">
                  <c:v>41366</c:v>
                </c:pt>
                <c:pt idx="2567">
                  <c:v>41367</c:v>
                </c:pt>
                <c:pt idx="2568">
                  <c:v>41368</c:v>
                </c:pt>
                <c:pt idx="2569">
                  <c:v>41369</c:v>
                </c:pt>
                <c:pt idx="2570">
                  <c:v>41372</c:v>
                </c:pt>
                <c:pt idx="2571">
                  <c:v>41373</c:v>
                </c:pt>
                <c:pt idx="2572">
                  <c:v>41374</c:v>
                </c:pt>
                <c:pt idx="2573">
                  <c:v>41375</c:v>
                </c:pt>
                <c:pt idx="2574">
                  <c:v>41376</c:v>
                </c:pt>
                <c:pt idx="2575">
                  <c:v>41379</c:v>
                </c:pt>
                <c:pt idx="2576">
                  <c:v>41380</c:v>
                </c:pt>
                <c:pt idx="2577">
                  <c:v>41381</c:v>
                </c:pt>
                <c:pt idx="2578">
                  <c:v>41382</c:v>
                </c:pt>
                <c:pt idx="2579">
                  <c:v>41383</c:v>
                </c:pt>
                <c:pt idx="2580">
                  <c:v>41386</c:v>
                </c:pt>
                <c:pt idx="2581">
                  <c:v>41387</c:v>
                </c:pt>
                <c:pt idx="2582">
                  <c:v>41388</c:v>
                </c:pt>
                <c:pt idx="2583">
                  <c:v>41389</c:v>
                </c:pt>
                <c:pt idx="2584">
                  <c:v>41390</c:v>
                </c:pt>
                <c:pt idx="2585">
                  <c:v>41393</c:v>
                </c:pt>
                <c:pt idx="2586">
                  <c:v>41394</c:v>
                </c:pt>
                <c:pt idx="2587">
                  <c:v>41395</c:v>
                </c:pt>
                <c:pt idx="2588">
                  <c:v>41396</c:v>
                </c:pt>
                <c:pt idx="2589">
                  <c:v>41397</c:v>
                </c:pt>
                <c:pt idx="2590">
                  <c:v>41400</c:v>
                </c:pt>
                <c:pt idx="2591">
                  <c:v>41401</c:v>
                </c:pt>
                <c:pt idx="2592">
                  <c:v>41402</c:v>
                </c:pt>
                <c:pt idx="2593">
                  <c:v>41403</c:v>
                </c:pt>
                <c:pt idx="2594">
                  <c:v>41404</c:v>
                </c:pt>
                <c:pt idx="2595">
                  <c:v>41407</c:v>
                </c:pt>
                <c:pt idx="2596">
                  <c:v>41408</c:v>
                </c:pt>
                <c:pt idx="2597">
                  <c:v>41409</c:v>
                </c:pt>
                <c:pt idx="2598">
                  <c:v>41410</c:v>
                </c:pt>
                <c:pt idx="2599">
                  <c:v>41411</c:v>
                </c:pt>
                <c:pt idx="2600">
                  <c:v>41415</c:v>
                </c:pt>
                <c:pt idx="2601">
                  <c:v>41416</c:v>
                </c:pt>
                <c:pt idx="2602">
                  <c:v>41417</c:v>
                </c:pt>
                <c:pt idx="2603">
                  <c:v>41418</c:v>
                </c:pt>
                <c:pt idx="2604">
                  <c:v>41421</c:v>
                </c:pt>
                <c:pt idx="2605">
                  <c:v>41422</c:v>
                </c:pt>
                <c:pt idx="2606">
                  <c:v>41423</c:v>
                </c:pt>
                <c:pt idx="2607">
                  <c:v>41424</c:v>
                </c:pt>
                <c:pt idx="2608">
                  <c:v>41425</c:v>
                </c:pt>
                <c:pt idx="2609">
                  <c:v>41428</c:v>
                </c:pt>
                <c:pt idx="2610">
                  <c:v>41429</c:v>
                </c:pt>
                <c:pt idx="2611">
                  <c:v>41430</c:v>
                </c:pt>
                <c:pt idx="2612">
                  <c:v>41431</c:v>
                </c:pt>
                <c:pt idx="2613">
                  <c:v>41432</c:v>
                </c:pt>
                <c:pt idx="2614">
                  <c:v>41435</c:v>
                </c:pt>
                <c:pt idx="2615">
                  <c:v>41436</c:v>
                </c:pt>
                <c:pt idx="2616">
                  <c:v>41437</c:v>
                </c:pt>
                <c:pt idx="2617">
                  <c:v>41438</c:v>
                </c:pt>
                <c:pt idx="2618">
                  <c:v>41439</c:v>
                </c:pt>
                <c:pt idx="2619">
                  <c:v>41442</c:v>
                </c:pt>
                <c:pt idx="2620">
                  <c:v>41443</c:v>
                </c:pt>
                <c:pt idx="2621">
                  <c:v>41444</c:v>
                </c:pt>
                <c:pt idx="2622">
                  <c:v>41445</c:v>
                </c:pt>
                <c:pt idx="2623">
                  <c:v>41446</c:v>
                </c:pt>
                <c:pt idx="2624">
                  <c:v>41449</c:v>
                </c:pt>
                <c:pt idx="2625">
                  <c:v>41450</c:v>
                </c:pt>
                <c:pt idx="2626">
                  <c:v>41451</c:v>
                </c:pt>
                <c:pt idx="2627">
                  <c:v>41452</c:v>
                </c:pt>
                <c:pt idx="2628">
                  <c:v>41453</c:v>
                </c:pt>
                <c:pt idx="2629">
                  <c:v>41457</c:v>
                </c:pt>
                <c:pt idx="2630">
                  <c:v>41458</c:v>
                </c:pt>
                <c:pt idx="2631">
                  <c:v>41459</c:v>
                </c:pt>
                <c:pt idx="2632">
                  <c:v>41460</c:v>
                </c:pt>
                <c:pt idx="2633">
                  <c:v>41463</c:v>
                </c:pt>
                <c:pt idx="2634">
                  <c:v>41464</c:v>
                </c:pt>
                <c:pt idx="2635">
                  <c:v>41465</c:v>
                </c:pt>
                <c:pt idx="2636">
                  <c:v>41466</c:v>
                </c:pt>
                <c:pt idx="2637">
                  <c:v>41467</c:v>
                </c:pt>
                <c:pt idx="2638">
                  <c:v>41470</c:v>
                </c:pt>
                <c:pt idx="2639">
                  <c:v>41471</c:v>
                </c:pt>
                <c:pt idx="2640">
                  <c:v>41472</c:v>
                </c:pt>
                <c:pt idx="2641">
                  <c:v>41473</c:v>
                </c:pt>
                <c:pt idx="2642">
                  <c:v>41474</c:v>
                </c:pt>
                <c:pt idx="2643">
                  <c:v>41477</c:v>
                </c:pt>
                <c:pt idx="2644">
                  <c:v>41478</c:v>
                </c:pt>
                <c:pt idx="2645">
                  <c:v>41479</c:v>
                </c:pt>
                <c:pt idx="2646">
                  <c:v>41480</c:v>
                </c:pt>
                <c:pt idx="2647">
                  <c:v>41481</c:v>
                </c:pt>
                <c:pt idx="2648">
                  <c:v>41484</c:v>
                </c:pt>
                <c:pt idx="2649">
                  <c:v>41485</c:v>
                </c:pt>
                <c:pt idx="2650">
                  <c:v>41486</c:v>
                </c:pt>
                <c:pt idx="2651">
                  <c:v>41487</c:v>
                </c:pt>
                <c:pt idx="2652">
                  <c:v>41488</c:v>
                </c:pt>
                <c:pt idx="2653">
                  <c:v>41492</c:v>
                </c:pt>
                <c:pt idx="2654">
                  <c:v>41493</c:v>
                </c:pt>
                <c:pt idx="2655">
                  <c:v>41494</c:v>
                </c:pt>
                <c:pt idx="2656">
                  <c:v>41495</c:v>
                </c:pt>
                <c:pt idx="2657">
                  <c:v>41498</c:v>
                </c:pt>
                <c:pt idx="2658">
                  <c:v>41499</c:v>
                </c:pt>
                <c:pt idx="2659">
                  <c:v>41500</c:v>
                </c:pt>
                <c:pt idx="2660">
                  <c:v>41501</c:v>
                </c:pt>
                <c:pt idx="2661">
                  <c:v>41502</c:v>
                </c:pt>
                <c:pt idx="2662">
                  <c:v>41505</c:v>
                </c:pt>
                <c:pt idx="2663">
                  <c:v>41506</c:v>
                </c:pt>
                <c:pt idx="2664">
                  <c:v>41507</c:v>
                </c:pt>
                <c:pt idx="2665">
                  <c:v>41508</c:v>
                </c:pt>
                <c:pt idx="2666">
                  <c:v>41509</c:v>
                </c:pt>
                <c:pt idx="2667">
                  <c:v>41512</c:v>
                </c:pt>
                <c:pt idx="2668">
                  <c:v>41513</c:v>
                </c:pt>
                <c:pt idx="2669">
                  <c:v>41514</c:v>
                </c:pt>
                <c:pt idx="2670">
                  <c:v>41515</c:v>
                </c:pt>
                <c:pt idx="2671">
                  <c:v>41516</c:v>
                </c:pt>
                <c:pt idx="2672">
                  <c:v>41520</c:v>
                </c:pt>
                <c:pt idx="2673">
                  <c:v>41521</c:v>
                </c:pt>
                <c:pt idx="2674">
                  <c:v>41522</c:v>
                </c:pt>
                <c:pt idx="2675">
                  <c:v>41523</c:v>
                </c:pt>
                <c:pt idx="2676">
                  <c:v>41526</c:v>
                </c:pt>
                <c:pt idx="2677">
                  <c:v>41527</c:v>
                </c:pt>
                <c:pt idx="2678">
                  <c:v>41528</c:v>
                </c:pt>
                <c:pt idx="2679">
                  <c:v>41529</c:v>
                </c:pt>
                <c:pt idx="2680">
                  <c:v>41530</c:v>
                </c:pt>
                <c:pt idx="2681">
                  <c:v>41533</c:v>
                </c:pt>
                <c:pt idx="2682">
                  <c:v>41534</c:v>
                </c:pt>
                <c:pt idx="2683">
                  <c:v>41535</c:v>
                </c:pt>
                <c:pt idx="2684">
                  <c:v>41536</c:v>
                </c:pt>
                <c:pt idx="2685">
                  <c:v>41537</c:v>
                </c:pt>
                <c:pt idx="2686">
                  <c:v>41540</c:v>
                </c:pt>
                <c:pt idx="2687">
                  <c:v>41541</c:v>
                </c:pt>
                <c:pt idx="2688">
                  <c:v>41542</c:v>
                </c:pt>
                <c:pt idx="2689">
                  <c:v>41543</c:v>
                </c:pt>
                <c:pt idx="2690">
                  <c:v>41544</c:v>
                </c:pt>
                <c:pt idx="2691">
                  <c:v>41547</c:v>
                </c:pt>
                <c:pt idx="2692">
                  <c:v>41548</c:v>
                </c:pt>
                <c:pt idx="2693">
                  <c:v>41549</c:v>
                </c:pt>
                <c:pt idx="2694">
                  <c:v>41550</c:v>
                </c:pt>
                <c:pt idx="2695">
                  <c:v>41551</c:v>
                </c:pt>
                <c:pt idx="2696">
                  <c:v>41554</c:v>
                </c:pt>
                <c:pt idx="2697">
                  <c:v>41555</c:v>
                </c:pt>
                <c:pt idx="2698">
                  <c:v>41556</c:v>
                </c:pt>
                <c:pt idx="2699">
                  <c:v>41557</c:v>
                </c:pt>
                <c:pt idx="2700">
                  <c:v>41558</c:v>
                </c:pt>
                <c:pt idx="2701">
                  <c:v>41562</c:v>
                </c:pt>
                <c:pt idx="2702">
                  <c:v>41563</c:v>
                </c:pt>
                <c:pt idx="2703">
                  <c:v>41564</c:v>
                </c:pt>
                <c:pt idx="2704">
                  <c:v>41565</c:v>
                </c:pt>
                <c:pt idx="2705">
                  <c:v>41568</c:v>
                </c:pt>
                <c:pt idx="2706">
                  <c:v>41569</c:v>
                </c:pt>
                <c:pt idx="2707">
                  <c:v>41570</c:v>
                </c:pt>
                <c:pt idx="2708">
                  <c:v>41571</c:v>
                </c:pt>
                <c:pt idx="2709">
                  <c:v>41572</c:v>
                </c:pt>
                <c:pt idx="2710">
                  <c:v>41575</c:v>
                </c:pt>
                <c:pt idx="2711">
                  <c:v>41576</c:v>
                </c:pt>
                <c:pt idx="2712">
                  <c:v>41577</c:v>
                </c:pt>
                <c:pt idx="2713">
                  <c:v>41578</c:v>
                </c:pt>
                <c:pt idx="2714">
                  <c:v>41579</c:v>
                </c:pt>
                <c:pt idx="2715">
                  <c:v>41582</c:v>
                </c:pt>
                <c:pt idx="2716">
                  <c:v>41583</c:v>
                </c:pt>
                <c:pt idx="2717">
                  <c:v>41584</c:v>
                </c:pt>
                <c:pt idx="2718">
                  <c:v>41585</c:v>
                </c:pt>
                <c:pt idx="2719">
                  <c:v>41586</c:v>
                </c:pt>
                <c:pt idx="2720">
                  <c:v>41590</c:v>
                </c:pt>
                <c:pt idx="2721">
                  <c:v>41591</c:v>
                </c:pt>
                <c:pt idx="2722">
                  <c:v>41592</c:v>
                </c:pt>
                <c:pt idx="2723">
                  <c:v>41593</c:v>
                </c:pt>
                <c:pt idx="2724">
                  <c:v>41596</c:v>
                </c:pt>
                <c:pt idx="2725">
                  <c:v>41597</c:v>
                </c:pt>
                <c:pt idx="2726">
                  <c:v>41598</c:v>
                </c:pt>
                <c:pt idx="2727">
                  <c:v>41599</c:v>
                </c:pt>
                <c:pt idx="2728">
                  <c:v>41600</c:v>
                </c:pt>
                <c:pt idx="2729">
                  <c:v>41603</c:v>
                </c:pt>
                <c:pt idx="2730">
                  <c:v>41604</c:v>
                </c:pt>
                <c:pt idx="2731">
                  <c:v>41605</c:v>
                </c:pt>
                <c:pt idx="2732">
                  <c:v>41606</c:v>
                </c:pt>
                <c:pt idx="2733">
                  <c:v>41607</c:v>
                </c:pt>
                <c:pt idx="2734">
                  <c:v>41610</c:v>
                </c:pt>
                <c:pt idx="2735">
                  <c:v>41611</c:v>
                </c:pt>
                <c:pt idx="2736">
                  <c:v>41612</c:v>
                </c:pt>
                <c:pt idx="2737">
                  <c:v>41613</c:v>
                </c:pt>
                <c:pt idx="2738">
                  <c:v>41614</c:v>
                </c:pt>
                <c:pt idx="2739">
                  <c:v>41617</c:v>
                </c:pt>
                <c:pt idx="2740">
                  <c:v>41618</c:v>
                </c:pt>
                <c:pt idx="2741">
                  <c:v>41619</c:v>
                </c:pt>
                <c:pt idx="2742">
                  <c:v>41620</c:v>
                </c:pt>
                <c:pt idx="2743">
                  <c:v>41621</c:v>
                </c:pt>
                <c:pt idx="2744">
                  <c:v>41624</c:v>
                </c:pt>
                <c:pt idx="2745">
                  <c:v>41625</c:v>
                </c:pt>
                <c:pt idx="2746">
                  <c:v>41626</c:v>
                </c:pt>
                <c:pt idx="2747">
                  <c:v>41627</c:v>
                </c:pt>
                <c:pt idx="2748">
                  <c:v>41628</c:v>
                </c:pt>
                <c:pt idx="2749">
                  <c:v>41631</c:v>
                </c:pt>
                <c:pt idx="2750">
                  <c:v>41632</c:v>
                </c:pt>
                <c:pt idx="2751">
                  <c:v>41635</c:v>
                </c:pt>
                <c:pt idx="2752">
                  <c:v>41638</c:v>
                </c:pt>
                <c:pt idx="2753">
                  <c:v>41639</c:v>
                </c:pt>
                <c:pt idx="2754">
                  <c:v>41641</c:v>
                </c:pt>
                <c:pt idx="2755">
                  <c:v>41642</c:v>
                </c:pt>
                <c:pt idx="2756">
                  <c:v>41645</c:v>
                </c:pt>
                <c:pt idx="2757">
                  <c:v>41646</c:v>
                </c:pt>
                <c:pt idx="2758">
                  <c:v>41647</c:v>
                </c:pt>
                <c:pt idx="2759">
                  <c:v>41648</c:v>
                </c:pt>
                <c:pt idx="2760">
                  <c:v>41649</c:v>
                </c:pt>
                <c:pt idx="2761">
                  <c:v>41652</c:v>
                </c:pt>
                <c:pt idx="2762">
                  <c:v>41653</c:v>
                </c:pt>
                <c:pt idx="2763">
                  <c:v>41654</c:v>
                </c:pt>
                <c:pt idx="2764">
                  <c:v>41655</c:v>
                </c:pt>
                <c:pt idx="2765">
                  <c:v>41656</c:v>
                </c:pt>
                <c:pt idx="2766">
                  <c:v>41659</c:v>
                </c:pt>
                <c:pt idx="2767">
                  <c:v>41660</c:v>
                </c:pt>
                <c:pt idx="2768">
                  <c:v>41661</c:v>
                </c:pt>
                <c:pt idx="2769">
                  <c:v>41662</c:v>
                </c:pt>
                <c:pt idx="2770">
                  <c:v>41663</c:v>
                </c:pt>
                <c:pt idx="2771">
                  <c:v>41666</c:v>
                </c:pt>
                <c:pt idx="2772">
                  <c:v>41667</c:v>
                </c:pt>
                <c:pt idx="2773">
                  <c:v>41668</c:v>
                </c:pt>
                <c:pt idx="2774">
                  <c:v>41669</c:v>
                </c:pt>
                <c:pt idx="2775">
                  <c:v>41670</c:v>
                </c:pt>
                <c:pt idx="2776">
                  <c:v>41673</c:v>
                </c:pt>
                <c:pt idx="2777">
                  <c:v>41674</c:v>
                </c:pt>
                <c:pt idx="2778">
                  <c:v>41675</c:v>
                </c:pt>
                <c:pt idx="2779">
                  <c:v>41676</c:v>
                </c:pt>
                <c:pt idx="2780">
                  <c:v>41677</c:v>
                </c:pt>
                <c:pt idx="2781">
                  <c:v>41680</c:v>
                </c:pt>
                <c:pt idx="2782">
                  <c:v>41681</c:v>
                </c:pt>
                <c:pt idx="2783">
                  <c:v>41682</c:v>
                </c:pt>
                <c:pt idx="2784">
                  <c:v>41683</c:v>
                </c:pt>
                <c:pt idx="2785">
                  <c:v>41684</c:v>
                </c:pt>
                <c:pt idx="2786">
                  <c:v>41688</c:v>
                </c:pt>
                <c:pt idx="2787">
                  <c:v>41689</c:v>
                </c:pt>
                <c:pt idx="2788">
                  <c:v>41690</c:v>
                </c:pt>
                <c:pt idx="2789">
                  <c:v>41691</c:v>
                </c:pt>
                <c:pt idx="2790">
                  <c:v>41694</c:v>
                </c:pt>
                <c:pt idx="2791">
                  <c:v>41695</c:v>
                </c:pt>
                <c:pt idx="2792">
                  <c:v>41696</c:v>
                </c:pt>
                <c:pt idx="2793">
                  <c:v>41697</c:v>
                </c:pt>
                <c:pt idx="2794">
                  <c:v>41698</c:v>
                </c:pt>
                <c:pt idx="2795">
                  <c:v>41701</c:v>
                </c:pt>
                <c:pt idx="2796">
                  <c:v>41702</c:v>
                </c:pt>
                <c:pt idx="2797">
                  <c:v>41703</c:v>
                </c:pt>
                <c:pt idx="2798">
                  <c:v>41704</c:v>
                </c:pt>
                <c:pt idx="2799">
                  <c:v>41705</c:v>
                </c:pt>
                <c:pt idx="2800">
                  <c:v>41708</c:v>
                </c:pt>
                <c:pt idx="2801">
                  <c:v>41709</c:v>
                </c:pt>
                <c:pt idx="2802">
                  <c:v>41710</c:v>
                </c:pt>
                <c:pt idx="2803">
                  <c:v>41711</c:v>
                </c:pt>
                <c:pt idx="2804">
                  <c:v>41712</c:v>
                </c:pt>
                <c:pt idx="2805">
                  <c:v>41715</c:v>
                </c:pt>
                <c:pt idx="2806">
                  <c:v>41716</c:v>
                </c:pt>
                <c:pt idx="2807">
                  <c:v>41717</c:v>
                </c:pt>
                <c:pt idx="2808">
                  <c:v>41718</c:v>
                </c:pt>
                <c:pt idx="2809">
                  <c:v>41719</c:v>
                </c:pt>
                <c:pt idx="2810">
                  <c:v>41722</c:v>
                </c:pt>
                <c:pt idx="2811">
                  <c:v>41723</c:v>
                </c:pt>
                <c:pt idx="2812">
                  <c:v>41724</c:v>
                </c:pt>
                <c:pt idx="2813">
                  <c:v>41725</c:v>
                </c:pt>
                <c:pt idx="2814">
                  <c:v>41726</c:v>
                </c:pt>
                <c:pt idx="2815">
                  <c:v>41729</c:v>
                </c:pt>
                <c:pt idx="2816">
                  <c:v>41730</c:v>
                </c:pt>
                <c:pt idx="2817">
                  <c:v>41731</c:v>
                </c:pt>
                <c:pt idx="2818">
                  <c:v>41732</c:v>
                </c:pt>
                <c:pt idx="2819">
                  <c:v>41733</c:v>
                </c:pt>
                <c:pt idx="2820">
                  <c:v>41736</c:v>
                </c:pt>
                <c:pt idx="2821">
                  <c:v>41737</c:v>
                </c:pt>
                <c:pt idx="2822">
                  <c:v>41738</c:v>
                </c:pt>
                <c:pt idx="2823">
                  <c:v>41739</c:v>
                </c:pt>
                <c:pt idx="2824">
                  <c:v>41740</c:v>
                </c:pt>
                <c:pt idx="2825">
                  <c:v>41743</c:v>
                </c:pt>
                <c:pt idx="2826">
                  <c:v>41744</c:v>
                </c:pt>
                <c:pt idx="2827">
                  <c:v>41745</c:v>
                </c:pt>
                <c:pt idx="2828">
                  <c:v>41746</c:v>
                </c:pt>
                <c:pt idx="2829">
                  <c:v>41750</c:v>
                </c:pt>
                <c:pt idx="2830">
                  <c:v>41751</c:v>
                </c:pt>
                <c:pt idx="2831">
                  <c:v>41752</c:v>
                </c:pt>
                <c:pt idx="2832">
                  <c:v>41753</c:v>
                </c:pt>
                <c:pt idx="2833">
                  <c:v>41754</c:v>
                </c:pt>
                <c:pt idx="2834">
                  <c:v>41757</c:v>
                </c:pt>
                <c:pt idx="2835">
                  <c:v>41758</c:v>
                </c:pt>
                <c:pt idx="2836">
                  <c:v>41759</c:v>
                </c:pt>
                <c:pt idx="2837">
                  <c:v>41760</c:v>
                </c:pt>
                <c:pt idx="2838">
                  <c:v>41761</c:v>
                </c:pt>
                <c:pt idx="2839">
                  <c:v>41764</c:v>
                </c:pt>
                <c:pt idx="2840">
                  <c:v>41765</c:v>
                </c:pt>
                <c:pt idx="2841">
                  <c:v>41766</c:v>
                </c:pt>
                <c:pt idx="2842">
                  <c:v>41767</c:v>
                </c:pt>
                <c:pt idx="2843">
                  <c:v>41768</c:v>
                </c:pt>
                <c:pt idx="2844">
                  <c:v>41771</c:v>
                </c:pt>
                <c:pt idx="2845">
                  <c:v>41772</c:v>
                </c:pt>
                <c:pt idx="2846">
                  <c:v>41773</c:v>
                </c:pt>
                <c:pt idx="2847">
                  <c:v>41774</c:v>
                </c:pt>
                <c:pt idx="2848">
                  <c:v>41775</c:v>
                </c:pt>
                <c:pt idx="2849">
                  <c:v>41779</c:v>
                </c:pt>
                <c:pt idx="2850">
                  <c:v>41780</c:v>
                </c:pt>
                <c:pt idx="2851">
                  <c:v>41781</c:v>
                </c:pt>
                <c:pt idx="2852">
                  <c:v>41782</c:v>
                </c:pt>
                <c:pt idx="2853">
                  <c:v>41785</c:v>
                </c:pt>
                <c:pt idx="2854">
                  <c:v>41786</c:v>
                </c:pt>
                <c:pt idx="2855">
                  <c:v>41787</c:v>
                </c:pt>
                <c:pt idx="2856">
                  <c:v>41788</c:v>
                </c:pt>
                <c:pt idx="2857">
                  <c:v>41789</c:v>
                </c:pt>
                <c:pt idx="2858">
                  <c:v>41792</c:v>
                </c:pt>
                <c:pt idx="2859">
                  <c:v>41793</c:v>
                </c:pt>
                <c:pt idx="2860">
                  <c:v>41794</c:v>
                </c:pt>
                <c:pt idx="2861">
                  <c:v>41795</c:v>
                </c:pt>
                <c:pt idx="2862">
                  <c:v>41796</c:v>
                </c:pt>
                <c:pt idx="2863">
                  <c:v>41799</c:v>
                </c:pt>
                <c:pt idx="2864">
                  <c:v>41800</c:v>
                </c:pt>
                <c:pt idx="2865">
                  <c:v>41801</c:v>
                </c:pt>
                <c:pt idx="2866">
                  <c:v>41802</c:v>
                </c:pt>
                <c:pt idx="2867">
                  <c:v>41803</c:v>
                </c:pt>
                <c:pt idx="2868">
                  <c:v>41806</c:v>
                </c:pt>
                <c:pt idx="2869">
                  <c:v>41807</c:v>
                </c:pt>
                <c:pt idx="2870">
                  <c:v>41808</c:v>
                </c:pt>
                <c:pt idx="2871">
                  <c:v>41809</c:v>
                </c:pt>
                <c:pt idx="2872">
                  <c:v>41810</c:v>
                </c:pt>
                <c:pt idx="2873">
                  <c:v>41813</c:v>
                </c:pt>
                <c:pt idx="2874">
                  <c:v>41814</c:v>
                </c:pt>
                <c:pt idx="2875">
                  <c:v>41815</c:v>
                </c:pt>
                <c:pt idx="2876">
                  <c:v>41816</c:v>
                </c:pt>
                <c:pt idx="2877">
                  <c:v>41817</c:v>
                </c:pt>
                <c:pt idx="2878">
                  <c:v>41820</c:v>
                </c:pt>
                <c:pt idx="2879">
                  <c:v>41822</c:v>
                </c:pt>
                <c:pt idx="2880">
                  <c:v>41823</c:v>
                </c:pt>
                <c:pt idx="2881">
                  <c:v>41824</c:v>
                </c:pt>
                <c:pt idx="2882">
                  <c:v>41827</c:v>
                </c:pt>
                <c:pt idx="2883">
                  <c:v>41828</c:v>
                </c:pt>
                <c:pt idx="2884">
                  <c:v>41829</c:v>
                </c:pt>
                <c:pt idx="2885">
                  <c:v>41830</c:v>
                </c:pt>
                <c:pt idx="2886">
                  <c:v>41831</c:v>
                </c:pt>
                <c:pt idx="2887">
                  <c:v>41834</c:v>
                </c:pt>
                <c:pt idx="2888">
                  <c:v>41835</c:v>
                </c:pt>
                <c:pt idx="2889">
                  <c:v>41836</c:v>
                </c:pt>
                <c:pt idx="2890">
                  <c:v>41837</c:v>
                </c:pt>
                <c:pt idx="2891">
                  <c:v>41838</c:v>
                </c:pt>
                <c:pt idx="2892">
                  <c:v>41841</c:v>
                </c:pt>
                <c:pt idx="2893">
                  <c:v>41842</c:v>
                </c:pt>
                <c:pt idx="2894">
                  <c:v>41843</c:v>
                </c:pt>
                <c:pt idx="2895">
                  <c:v>41844</c:v>
                </c:pt>
                <c:pt idx="2896">
                  <c:v>41845</c:v>
                </c:pt>
                <c:pt idx="2897">
                  <c:v>41848</c:v>
                </c:pt>
                <c:pt idx="2898">
                  <c:v>41849</c:v>
                </c:pt>
                <c:pt idx="2899">
                  <c:v>41850</c:v>
                </c:pt>
                <c:pt idx="2900">
                  <c:v>41851</c:v>
                </c:pt>
                <c:pt idx="2901">
                  <c:v>41852</c:v>
                </c:pt>
                <c:pt idx="2902">
                  <c:v>41856</c:v>
                </c:pt>
                <c:pt idx="2903">
                  <c:v>41857</c:v>
                </c:pt>
                <c:pt idx="2904">
                  <c:v>41858</c:v>
                </c:pt>
                <c:pt idx="2905">
                  <c:v>41859</c:v>
                </c:pt>
                <c:pt idx="2906">
                  <c:v>41862</c:v>
                </c:pt>
                <c:pt idx="2907">
                  <c:v>41863</c:v>
                </c:pt>
                <c:pt idx="2908">
                  <c:v>41864</c:v>
                </c:pt>
                <c:pt idx="2909">
                  <c:v>41865</c:v>
                </c:pt>
                <c:pt idx="2910">
                  <c:v>41866</c:v>
                </c:pt>
                <c:pt idx="2911">
                  <c:v>41869</c:v>
                </c:pt>
                <c:pt idx="2912">
                  <c:v>41870</c:v>
                </c:pt>
                <c:pt idx="2913">
                  <c:v>41871</c:v>
                </c:pt>
                <c:pt idx="2914">
                  <c:v>41872</c:v>
                </c:pt>
                <c:pt idx="2915">
                  <c:v>41873</c:v>
                </c:pt>
                <c:pt idx="2916">
                  <c:v>41876</c:v>
                </c:pt>
                <c:pt idx="2917">
                  <c:v>41877</c:v>
                </c:pt>
                <c:pt idx="2918">
                  <c:v>41878</c:v>
                </c:pt>
                <c:pt idx="2919">
                  <c:v>41879</c:v>
                </c:pt>
                <c:pt idx="2920">
                  <c:v>41880</c:v>
                </c:pt>
                <c:pt idx="2921">
                  <c:v>41884</c:v>
                </c:pt>
                <c:pt idx="2922">
                  <c:v>41885</c:v>
                </c:pt>
                <c:pt idx="2923">
                  <c:v>41886</c:v>
                </c:pt>
                <c:pt idx="2924">
                  <c:v>41887</c:v>
                </c:pt>
                <c:pt idx="2925">
                  <c:v>41890</c:v>
                </c:pt>
                <c:pt idx="2926">
                  <c:v>41891</c:v>
                </c:pt>
                <c:pt idx="2927">
                  <c:v>41892</c:v>
                </c:pt>
                <c:pt idx="2928">
                  <c:v>41893</c:v>
                </c:pt>
                <c:pt idx="2929">
                  <c:v>41894</c:v>
                </c:pt>
                <c:pt idx="2930">
                  <c:v>41897</c:v>
                </c:pt>
                <c:pt idx="2931">
                  <c:v>41898</c:v>
                </c:pt>
                <c:pt idx="2932">
                  <c:v>41899</c:v>
                </c:pt>
                <c:pt idx="2933">
                  <c:v>41900</c:v>
                </c:pt>
                <c:pt idx="2934">
                  <c:v>41901</c:v>
                </c:pt>
                <c:pt idx="2935">
                  <c:v>41904</c:v>
                </c:pt>
                <c:pt idx="2936">
                  <c:v>41905</c:v>
                </c:pt>
                <c:pt idx="2937">
                  <c:v>41906</c:v>
                </c:pt>
                <c:pt idx="2938">
                  <c:v>41907</c:v>
                </c:pt>
                <c:pt idx="2939">
                  <c:v>41908</c:v>
                </c:pt>
                <c:pt idx="2940">
                  <c:v>41911</c:v>
                </c:pt>
                <c:pt idx="2941">
                  <c:v>41912</c:v>
                </c:pt>
                <c:pt idx="2942">
                  <c:v>41913</c:v>
                </c:pt>
                <c:pt idx="2943">
                  <c:v>41914</c:v>
                </c:pt>
                <c:pt idx="2944">
                  <c:v>41915</c:v>
                </c:pt>
                <c:pt idx="2945">
                  <c:v>41918</c:v>
                </c:pt>
                <c:pt idx="2946">
                  <c:v>41919</c:v>
                </c:pt>
                <c:pt idx="2947">
                  <c:v>41920</c:v>
                </c:pt>
                <c:pt idx="2948">
                  <c:v>41921</c:v>
                </c:pt>
                <c:pt idx="2949">
                  <c:v>41922</c:v>
                </c:pt>
                <c:pt idx="2950">
                  <c:v>41926</c:v>
                </c:pt>
                <c:pt idx="2951">
                  <c:v>41927</c:v>
                </c:pt>
                <c:pt idx="2952">
                  <c:v>41928</c:v>
                </c:pt>
                <c:pt idx="2953">
                  <c:v>41929</c:v>
                </c:pt>
                <c:pt idx="2954">
                  <c:v>41932</c:v>
                </c:pt>
                <c:pt idx="2955">
                  <c:v>41933</c:v>
                </c:pt>
                <c:pt idx="2956">
                  <c:v>41934</c:v>
                </c:pt>
                <c:pt idx="2957">
                  <c:v>41935</c:v>
                </c:pt>
                <c:pt idx="2958">
                  <c:v>41936</c:v>
                </c:pt>
                <c:pt idx="2959">
                  <c:v>41939</c:v>
                </c:pt>
                <c:pt idx="2960">
                  <c:v>41940</c:v>
                </c:pt>
                <c:pt idx="2961">
                  <c:v>41941</c:v>
                </c:pt>
                <c:pt idx="2962">
                  <c:v>41942</c:v>
                </c:pt>
                <c:pt idx="2963">
                  <c:v>41943</c:v>
                </c:pt>
                <c:pt idx="2964">
                  <c:v>41946</c:v>
                </c:pt>
                <c:pt idx="2965">
                  <c:v>41947</c:v>
                </c:pt>
                <c:pt idx="2966">
                  <c:v>41948</c:v>
                </c:pt>
                <c:pt idx="2967">
                  <c:v>41949</c:v>
                </c:pt>
                <c:pt idx="2968">
                  <c:v>41950</c:v>
                </c:pt>
                <c:pt idx="2969">
                  <c:v>41953</c:v>
                </c:pt>
                <c:pt idx="2970">
                  <c:v>41955</c:v>
                </c:pt>
                <c:pt idx="2971">
                  <c:v>41956</c:v>
                </c:pt>
                <c:pt idx="2972">
                  <c:v>41957</c:v>
                </c:pt>
                <c:pt idx="2973">
                  <c:v>41960</c:v>
                </c:pt>
                <c:pt idx="2974">
                  <c:v>41961</c:v>
                </c:pt>
                <c:pt idx="2975">
                  <c:v>41962</c:v>
                </c:pt>
                <c:pt idx="2976">
                  <c:v>41963</c:v>
                </c:pt>
                <c:pt idx="2977">
                  <c:v>41964</c:v>
                </c:pt>
                <c:pt idx="2978">
                  <c:v>41967</c:v>
                </c:pt>
                <c:pt idx="2979">
                  <c:v>41968</c:v>
                </c:pt>
                <c:pt idx="2980">
                  <c:v>41969</c:v>
                </c:pt>
                <c:pt idx="2981">
                  <c:v>41970</c:v>
                </c:pt>
                <c:pt idx="2982">
                  <c:v>41971</c:v>
                </c:pt>
                <c:pt idx="2983">
                  <c:v>41974</c:v>
                </c:pt>
                <c:pt idx="2984">
                  <c:v>41975</c:v>
                </c:pt>
                <c:pt idx="2985">
                  <c:v>41976</c:v>
                </c:pt>
                <c:pt idx="2986">
                  <c:v>41977</c:v>
                </c:pt>
                <c:pt idx="2987">
                  <c:v>41978</c:v>
                </c:pt>
                <c:pt idx="2988">
                  <c:v>41981</c:v>
                </c:pt>
                <c:pt idx="2989">
                  <c:v>41982</c:v>
                </c:pt>
                <c:pt idx="2990">
                  <c:v>41983</c:v>
                </c:pt>
                <c:pt idx="2991">
                  <c:v>41984</c:v>
                </c:pt>
                <c:pt idx="2992">
                  <c:v>41985</c:v>
                </c:pt>
                <c:pt idx="2993">
                  <c:v>41988</c:v>
                </c:pt>
                <c:pt idx="2994">
                  <c:v>41989</c:v>
                </c:pt>
                <c:pt idx="2995">
                  <c:v>41990</c:v>
                </c:pt>
                <c:pt idx="2996">
                  <c:v>41991</c:v>
                </c:pt>
                <c:pt idx="2997">
                  <c:v>41992</c:v>
                </c:pt>
                <c:pt idx="2998">
                  <c:v>41995</c:v>
                </c:pt>
                <c:pt idx="2999">
                  <c:v>41996</c:v>
                </c:pt>
                <c:pt idx="3000">
                  <c:v>41997</c:v>
                </c:pt>
                <c:pt idx="3001">
                  <c:v>42002</c:v>
                </c:pt>
                <c:pt idx="3002">
                  <c:v>42003</c:v>
                </c:pt>
                <c:pt idx="3003">
                  <c:v>42004</c:v>
                </c:pt>
                <c:pt idx="3004">
                  <c:v>42006</c:v>
                </c:pt>
                <c:pt idx="3005">
                  <c:v>42009</c:v>
                </c:pt>
                <c:pt idx="3006">
                  <c:v>42010</c:v>
                </c:pt>
                <c:pt idx="3007">
                  <c:v>42011</c:v>
                </c:pt>
                <c:pt idx="3008">
                  <c:v>42012</c:v>
                </c:pt>
                <c:pt idx="3009">
                  <c:v>42013</c:v>
                </c:pt>
                <c:pt idx="3010">
                  <c:v>42016</c:v>
                </c:pt>
                <c:pt idx="3011">
                  <c:v>42017</c:v>
                </c:pt>
                <c:pt idx="3012">
                  <c:v>42018</c:v>
                </c:pt>
                <c:pt idx="3013">
                  <c:v>42019</c:v>
                </c:pt>
                <c:pt idx="3014">
                  <c:v>42020</c:v>
                </c:pt>
                <c:pt idx="3015">
                  <c:v>42023</c:v>
                </c:pt>
                <c:pt idx="3016">
                  <c:v>42024</c:v>
                </c:pt>
                <c:pt idx="3017">
                  <c:v>42025</c:v>
                </c:pt>
                <c:pt idx="3018">
                  <c:v>42026</c:v>
                </c:pt>
                <c:pt idx="3019">
                  <c:v>42027</c:v>
                </c:pt>
                <c:pt idx="3020">
                  <c:v>42030</c:v>
                </c:pt>
                <c:pt idx="3021">
                  <c:v>42031</c:v>
                </c:pt>
                <c:pt idx="3022">
                  <c:v>42032</c:v>
                </c:pt>
                <c:pt idx="3023">
                  <c:v>42033</c:v>
                </c:pt>
                <c:pt idx="3024">
                  <c:v>42034</c:v>
                </c:pt>
                <c:pt idx="3025">
                  <c:v>42037</c:v>
                </c:pt>
                <c:pt idx="3026">
                  <c:v>42038</c:v>
                </c:pt>
                <c:pt idx="3027">
                  <c:v>42039</c:v>
                </c:pt>
                <c:pt idx="3028">
                  <c:v>42040</c:v>
                </c:pt>
                <c:pt idx="3029">
                  <c:v>42041</c:v>
                </c:pt>
                <c:pt idx="3030">
                  <c:v>42044</c:v>
                </c:pt>
                <c:pt idx="3031">
                  <c:v>42045</c:v>
                </c:pt>
                <c:pt idx="3032">
                  <c:v>42046</c:v>
                </c:pt>
                <c:pt idx="3033">
                  <c:v>42047</c:v>
                </c:pt>
                <c:pt idx="3034">
                  <c:v>42048</c:v>
                </c:pt>
                <c:pt idx="3035">
                  <c:v>42052</c:v>
                </c:pt>
                <c:pt idx="3036">
                  <c:v>42053</c:v>
                </c:pt>
                <c:pt idx="3037">
                  <c:v>42054</c:v>
                </c:pt>
                <c:pt idx="3038">
                  <c:v>42055</c:v>
                </c:pt>
                <c:pt idx="3039">
                  <c:v>42058</c:v>
                </c:pt>
                <c:pt idx="3040">
                  <c:v>42059</c:v>
                </c:pt>
                <c:pt idx="3041">
                  <c:v>42060</c:v>
                </c:pt>
                <c:pt idx="3042">
                  <c:v>42061</c:v>
                </c:pt>
                <c:pt idx="3043">
                  <c:v>42062</c:v>
                </c:pt>
                <c:pt idx="3044">
                  <c:v>42065</c:v>
                </c:pt>
                <c:pt idx="3045">
                  <c:v>42066</c:v>
                </c:pt>
                <c:pt idx="3046">
                  <c:v>42067</c:v>
                </c:pt>
                <c:pt idx="3047">
                  <c:v>42068</c:v>
                </c:pt>
                <c:pt idx="3048">
                  <c:v>42069</c:v>
                </c:pt>
                <c:pt idx="3049">
                  <c:v>42072</c:v>
                </c:pt>
                <c:pt idx="3050">
                  <c:v>42073</c:v>
                </c:pt>
                <c:pt idx="3051">
                  <c:v>42074</c:v>
                </c:pt>
                <c:pt idx="3052">
                  <c:v>42075</c:v>
                </c:pt>
                <c:pt idx="3053">
                  <c:v>42076</c:v>
                </c:pt>
                <c:pt idx="3054">
                  <c:v>42079</c:v>
                </c:pt>
                <c:pt idx="3055">
                  <c:v>42080</c:v>
                </c:pt>
                <c:pt idx="3056">
                  <c:v>42081</c:v>
                </c:pt>
                <c:pt idx="3057">
                  <c:v>42082</c:v>
                </c:pt>
                <c:pt idx="3058">
                  <c:v>42083</c:v>
                </c:pt>
                <c:pt idx="3059">
                  <c:v>42086</c:v>
                </c:pt>
                <c:pt idx="3060">
                  <c:v>42087</c:v>
                </c:pt>
                <c:pt idx="3061">
                  <c:v>42088</c:v>
                </c:pt>
                <c:pt idx="3062">
                  <c:v>42089</c:v>
                </c:pt>
                <c:pt idx="3063">
                  <c:v>42090</c:v>
                </c:pt>
                <c:pt idx="3064">
                  <c:v>42093</c:v>
                </c:pt>
                <c:pt idx="3065">
                  <c:v>42094</c:v>
                </c:pt>
                <c:pt idx="3066">
                  <c:v>42095</c:v>
                </c:pt>
                <c:pt idx="3067">
                  <c:v>42096</c:v>
                </c:pt>
                <c:pt idx="3068">
                  <c:v>42100</c:v>
                </c:pt>
                <c:pt idx="3069">
                  <c:v>42101</c:v>
                </c:pt>
                <c:pt idx="3070">
                  <c:v>42102</c:v>
                </c:pt>
                <c:pt idx="3071">
                  <c:v>42103</c:v>
                </c:pt>
                <c:pt idx="3072">
                  <c:v>42104</c:v>
                </c:pt>
                <c:pt idx="3073">
                  <c:v>42107</c:v>
                </c:pt>
                <c:pt idx="3074">
                  <c:v>42108</c:v>
                </c:pt>
                <c:pt idx="3075">
                  <c:v>42109</c:v>
                </c:pt>
                <c:pt idx="3076">
                  <c:v>42110</c:v>
                </c:pt>
                <c:pt idx="3077">
                  <c:v>42111</c:v>
                </c:pt>
                <c:pt idx="3078">
                  <c:v>42114</c:v>
                </c:pt>
                <c:pt idx="3079">
                  <c:v>42115</c:v>
                </c:pt>
                <c:pt idx="3080">
                  <c:v>42116</c:v>
                </c:pt>
                <c:pt idx="3081">
                  <c:v>42117</c:v>
                </c:pt>
                <c:pt idx="3082">
                  <c:v>42118</c:v>
                </c:pt>
                <c:pt idx="3083">
                  <c:v>42121</c:v>
                </c:pt>
                <c:pt idx="3084">
                  <c:v>42122</c:v>
                </c:pt>
                <c:pt idx="3085">
                  <c:v>42123</c:v>
                </c:pt>
                <c:pt idx="3086">
                  <c:v>42124</c:v>
                </c:pt>
                <c:pt idx="3087">
                  <c:v>42125</c:v>
                </c:pt>
                <c:pt idx="3088">
                  <c:v>42128</c:v>
                </c:pt>
                <c:pt idx="3089">
                  <c:v>42129</c:v>
                </c:pt>
                <c:pt idx="3090">
                  <c:v>42130</c:v>
                </c:pt>
                <c:pt idx="3091">
                  <c:v>42131</c:v>
                </c:pt>
                <c:pt idx="3092">
                  <c:v>42132</c:v>
                </c:pt>
                <c:pt idx="3093">
                  <c:v>42135</c:v>
                </c:pt>
                <c:pt idx="3094">
                  <c:v>42136</c:v>
                </c:pt>
                <c:pt idx="3095">
                  <c:v>42137</c:v>
                </c:pt>
                <c:pt idx="3096">
                  <c:v>42138</c:v>
                </c:pt>
                <c:pt idx="3097">
                  <c:v>42139</c:v>
                </c:pt>
                <c:pt idx="3098">
                  <c:v>42143</c:v>
                </c:pt>
                <c:pt idx="3099">
                  <c:v>42144</c:v>
                </c:pt>
                <c:pt idx="3100">
                  <c:v>42145</c:v>
                </c:pt>
                <c:pt idx="3101">
                  <c:v>42146</c:v>
                </c:pt>
                <c:pt idx="3102">
                  <c:v>42149</c:v>
                </c:pt>
                <c:pt idx="3103">
                  <c:v>42150</c:v>
                </c:pt>
                <c:pt idx="3104">
                  <c:v>42151</c:v>
                </c:pt>
                <c:pt idx="3105">
                  <c:v>42152</c:v>
                </c:pt>
                <c:pt idx="3106">
                  <c:v>42153</c:v>
                </c:pt>
                <c:pt idx="3107">
                  <c:v>42156</c:v>
                </c:pt>
                <c:pt idx="3108">
                  <c:v>42157</c:v>
                </c:pt>
                <c:pt idx="3109">
                  <c:v>42158</c:v>
                </c:pt>
                <c:pt idx="3110">
                  <c:v>42159</c:v>
                </c:pt>
                <c:pt idx="3111">
                  <c:v>42160</c:v>
                </c:pt>
                <c:pt idx="3112">
                  <c:v>42163</c:v>
                </c:pt>
                <c:pt idx="3113">
                  <c:v>42164</c:v>
                </c:pt>
                <c:pt idx="3114">
                  <c:v>42165</c:v>
                </c:pt>
                <c:pt idx="3115">
                  <c:v>42166</c:v>
                </c:pt>
                <c:pt idx="3116">
                  <c:v>42167</c:v>
                </c:pt>
                <c:pt idx="3117">
                  <c:v>42170</c:v>
                </c:pt>
                <c:pt idx="3118">
                  <c:v>42171</c:v>
                </c:pt>
                <c:pt idx="3119">
                  <c:v>42172</c:v>
                </c:pt>
                <c:pt idx="3120">
                  <c:v>42173</c:v>
                </c:pt>
                <c:pt idx="3121">
                  <c:v>42174</c:v>
                </c:pt>
                <c:pt idx="3122">
                  <c:v>42177</c:v>
                </c:pt>
                <c:pt idx="3123">
                  <c:v>42178</c:v>
                </c:pt>
                <c:pt idx="3124">
                  <c:v>42179</c:v>
                </c:pt>
                <c:pt idx="3125">
                  <c:v>42180</c:v>
                </c:pt>
                <c:pt idx="3126">
                  <c:v>42181</c:v>
                </c:pt>
                <c:pt idx="3127">
                  <c:v>42184</c:v>
                </c:pt>
                <c:pt idx="3128">
                  <c:v>42185</c:v>
                </c:pt>
                <c:pt idx="3129">
                  <c:v>42187</c:v>
                </c:pt>
                <c:pt idx="3130">
                  <c:v>42188</c:v>
                </c:pt>
                <c:pt idx="3131">
                  <c:v>42191</c:v>
                </c:pt>
                <c:pt idx="3132">
                  <c:v>42192</c:v>
                </c:pt>
                <c:pt idx="3133">
                  <c:v>42193</c:v>
                </c:pt>
                <c:pt idx="3134">
                  <c:v>42194</c:v>
                </c:pt>
                <c:pt idx="3135">
                  <c:v>42195</c:v>
                </c:pt>
                <c:pt idx="3136">
                  <c:v>42198</c:v>
                </c:pt>
                <c:pt idx="3137">
                  <c:v>42199</c:v>
                </c:pt>
                <c:pt idx="3138">
                  <c:v>42200</c:v>
                </c:pt>
                <c:pt idx="3139">
                  <c:v>42201</c:v>
                </c:pt>
                <c:pt idx="3140">
                  <c:v>42202</c:v>
                </c:pt>
                <c:pt idx="3141">
                  <c:v>42205</c:v>
                </c:pt>
                <c:pt idx="3142">
                  <c:v>42206</c:v>
                </c:pt>
                <c:pt idx="3143">
                  <c:v>42207</c:v>
                </c:pt>
                <c:pt idx="3144">
                  <c:v>42208</c:v>
                </c:pt>
                <c:pt idx="3145">
                  <c:v>42209</c:v>
                </c:pt>
                <c:pt idx="3146">
                  <c:v>42212</c:v>
                </c:pt>
                <c:pt idx="3147">
                  <c:v>42213</c:v>
                </c:pt>
                <c:pt idx="3148">
                  <c:v>42214</c:v>
                </c:pt>
                <c:pt idx="3149">
                  <c:v>42215</c:v>
                </c:pt>
                <c:pt idx="3150">
                  <c:v>42216</c:v>
                </c:pt>
                <c:pt idx="3151">
                  <c:v>42220</c:v>
                </c:pt>
                <c:pt idx="3152">
                  <c:v>42221</c:v>
                </c:pt>
                <c:pt idx="3153">
                  <c:v>42222</c:v>
                </c:pt>
                <c:pt idx="3154">
                  <c:v>42223</c:v>
                </c:pt>
                <c:pt idx="3155">
                  <c:v>42226</c:v>
                </c:pt>
                <c:pt idx="3156">
                  <c:v>42227</c:v>
                </c:pt>
                <c:pt idx="3157">
                  <c:v>42228</c:v>
                </c:pt>
                <c:pt idx="3158">
                  <c:v>42229</c:v>
                </c:pt>
                <c:pt idx="3159">
                  <c:v>42230</c:v>
                </c:pt>
                <c:pt idx="3160">
                  <c:v>42233</c:v>
                </c:pt>
                <c:pt idx="3161">
                  <c:v>42234</c:v>
                </c:pt>
                <c:pt idx="3162">
                  <c:v>42235</c:v>
                </c:pt>
                <c:pt idx="3163">
                  <c:v>42236</c:v>
                </c:pt>
                <c:pt idx="3164">
                  <c:v>42237</c:v>
                </c:pt>
                <c:pt idx="3165">
                  <c:v>42240</c:v>
                </c:pt>
                <c:pt idx="3166">
                  <c:v>42241</c:v>
                </c:pt>
                <c:pt idx="3167">
                  <c:v>42242</c:v>
                </c:pt>
                <c:pt idx="3168">
                  <c:v>42243</c:v>
                </c:pt>
                <c:pt idx="3169">
                  <c:v>42244</c:v>
                </c:pt>
                <c:pt idx="3170">
                  <c:v>42247</c:v>
                </c:pt>
                <c:pt idx="3171">
                  <c:v>42248</c:v>
                </c:pt>
                <c:pt idx="3172">
                  <c:v>42249</c:v>
                </c:pt>
                <c:pt idx="3173">
                  <c:v>42250</c:v>
                </c:pt>
                <c:pt idx="3174">
                  <c:v>42251</c:v>
                </c:pt>
                <c:pt idx="3175">
                  <c:v>42255</c:v>
                </c:pt>
                <c:pt idx="3176">
                  <c:v>42256</c:v>
                </c:pt>
                <c:pt idx="3177">
                  <c:v>42257</c:v>
                </c:pt>
                <c:pt idx="3178">
                  <c:v>42258</c:v>
                </c:pt>
                <c:pt idx="3179">
                  <c:v>42261</c:v>
                </c:pt>
                <c:pt idx="3180">
                  <c:v>42262</c:v>
                </c:pt>
                <c:pt idx="3181">
                  <c:v>42263</c:v>
                </c:pt>
                <c:pt idx="3182">
                  <c:v>42264</c:v>
                </c:pt>
                <c:pt idx="3183">
                  <c:v>42265</c:v>
                </c:pt>
                <c:pt idx="3184">
                  <c:v>42268</c:v>
                </c:pt>
                <c:pt idx="3185">
                  <c:v>42269</c:v>
                </c:pt>
                <c:pt idx="3186">
                  <c:v>42270</c:v>
                </c:pt>
                <c:pt idx="3187">
                  <c:v>42271</c:v>
                </c:pt>
                <c:pt idx="3188">
                  <c:v>42272</c:v>
                </c:pt>
                <c:pt idx="3189">
                  <c:v>42275</c:v>
                </c:pt>
                <c:pt idx="3190">
                  <c:v>42276</c:v>
                </c:pt>
                <c:pt idx="3191">
                  <c:v>42277</c:v>
                </c:pt>
                <c:pt idx="3192">
                  <c:v>42278</c:v>
                </c:pt>
                <c:pt idx="3193">
                  <c:v>42279</c:v>
                </c:pt>
                <c:pt idx="3194">
                  <c:v>42282</c:v>
                </c:pt>
                <c:pt idx="3195">
                  <c:v>42283</c:v>
                </c:pt>
                <c:pt idx="3196">
                  <c:v>42284</c:v>
                </c:pt>
                <c:pt idx="3197">
                  <c:v>42285</c:v>
                </c:pt>
                <c:pt idx="3198">
                  <c:v>42286</c:v>
                </c:pt>
                <c:pt idx="3199">
                  <c:v>42290</c:v>
                </c:pt>
                <c:pt idx="3200">
                  <c:v>42291</c:v>
                </c:pt>
                <c:pt idx="3201">
                  <c:v>42292</c:v>
                </c:pt>
                <c:pt idx="3202">
                  <c:v>42293</c:v>
                </c:pt>
                <c:pt idx="3203">
                  <c:v>42296</c:v>
                </c:pt>
                <c:pt idx="3204">
                  <c:v>42297</c:v>
                </c:pt>
                <c:pt idx="3205">
                  <c:v>42298</c:v>
                </c:pt>
                <c:pt idx="3206">
                  <c:v>42299</c:v>
                </c:pt>
                <c:pt idx="3207">
                  <c:v>42300</c:v>
                </c:pt>
                <c:pt idx="3208">
                  <c:v>42303</c:v>
                </c:pt>
                <c:pt idx="3209">
                  <c:v>42304</c:v>
                </c:pt>
                <c:pt idx="3210">
                  <c:v>42305</c:v>
                </c:pt>
                <c:pt idx="3211">
                  <c:v>42306</c:v>
                </c:pt>
                <c:pt idx="3212">
                  <c:v>42307</c:v>
                </c:pt>
                <c:pt idx="3213">
                  <c:v>42310</c:v>
                </c:pt>
                <c:pt idx="3214">
                  <c:v>42311</c:v>
                </c:pt>
                <c:pt idx="3215">
                  <c:v>42312</c:v>
                </c:pt>
                <c:pt idx="3216">
                  <c:v>42313</c:v>
                </c:pt>
                <c:pt idx="3217">
                  <c:v>42314</c:v>
                </c:pt>
                <c:pt idx="3218">
                  <c:v>42317</c:v>
                </c:pt>
                <c:pt idx="3219">
                  <c:v>42318</c:v>
                </c:pt>
                <c:pt idx="3220">
                  <c:v>42320</c:v>
                </c:pt>
                <c:pt idx="3221">
                  <c:v>42321</c:v>
                </c:pt>
                <c:pt idx="3222">
                  <c:v>42324</c:v>
                </c:pt>
                <c:pt idx="3223">
                  <c:v>42325</c:v>
                </c:pt>
                <c:pt idx="3224">
                  <c:v>42326</c:v>
                </c:pt>
                <c:pt idx="3225">
                  <c:v>42327</c:v>
                </c:pt>
                <c:pt idx="3226">
                  <c:v>42328</c:v>
                </c:pt>
                <c:pt idx="3227">
                  <c:v>42331</c:v>
                </c:pt>
                <c:pt idx="3228">
                  <c:v>42332</c:v>
                </c:pt>
                <c:pt idx="3229">
                  <c:v>42333</c:v>
                </c:pt>
                <c:pt idx="3230">
                  <c:v>42334</c:v>
                </c:pt>
                <c:pt idx="3231">
                  <c:v>42335</c:v>
                </c:pt>
                <c:pt idx="3232">
                  <c:v>42338</c:v>
                </c:pt>
                <c:pt idx="3233">
                  <c:v>42339</c:v>
                </c:pt>
                <c:pt idx="3234">
                  <c:v>42340</c:v>
                </c:pt>
                <c:pt idx="3235">
                  <c:v>42341</c:v>
                </c:pt>
                <c:pt idx="3236">
                  <c:v>42342</c:v>
                </c:pt>
                <c:pt idx="3237">
                  <c:v>42345</c:v>
                </c:pt>
                <c:pt idx="3238">
                  <c:v>42346</c:v>
                </c:pt>
                <c:pt idx="3239">
                  <c:v>42347</c:v>
                </c:pt>
                <c:pt idx="3240">
                  <c:v>42348</c:v>
                </c:pt>
                <c:pt idx="3241">
                  <c:v>42349</c:v>
                </c:pt>
                <c:pt idx="3242">
                  <c:v>42352</c:v>
                </c:pt>
                <c:pt idx="3243">
                  <c:v>42353</c:v>
                </c:pt>
                <c:pt idx="3244">
                  <c:v>42354</c:v>
                </c:pt>
                <c:pt idx="3245">
                  <c:v>42355</c:v>
                </c:pt>
                <c:pt idx="3246">
                  <c:v>42356</c:v>
                </c:pt>
                <c:pt idx="3247">
                  <c:v>42359</c:v>
                </c:pt>
                <c:pt idx="3248">
                  <c:v>42360</c:v>
                </c:pt>
                <c:pt idx="3249">
                  <c:v>42361</c:v>
                </c:pt>
                <c:pt idx="3250">
                  <c:v>42362</c:v>
                </c:pt>
                <c:pt idx="3251">
                  <c:v>42367</c:v>
                </c:pt>
                <c:pt idx="3252">
                  <c:v>42368</c:v>
                </c:pt>
                <c:pt idx="3253">
                  <c:v>42369</c:v>
                </c:pt>
                <c:pt idx="3254">
                  <c:v>42373</c:v>
                </c:pt>
                <c:pt idx="3255">
                  <c:v>42374</c:v>
                </c:pt>
                <c:pt idx="3256">
                  <c:v>42375</c:v>
                </c:pt>
                <c:pt idx="3257">
                  <c:v>42376</c:v>
                </c:pt>
                <c:pt idx="3258">
                  <c:v>42377</c:v>
                </c:pt>
                <c:pt idx="3259">
                  <c:v>42380</c:v>
                </c:pt>
                <c:pt idx="3260">
                  <c:v>42381</c:v>
                </c:pt>
                <c:pt idx="3261">
                  <c:v>42382</c:v>
                </c:pt>
                <c:pt idx="3262">
                  <c:v>42383</c:v>
                </c:pt>
                <c:pt idx="3263">
                  <c:v>42384</c:v>
                </c:pt>
                <c:pt idx="3264">
                  <c:v>42387</c:v>
                </c:pt>
                <c:pt idx="3265">
                  <c:v>42388</c:v>
                </c:pt>
                <c:pt idx="3266">
                  <c:v>42389</c:v>
                </c:pt>
                <c:pt idx="3267">
                  <c:v>42390</c:v>
                </c:pt>
                <c:pt idx="3268">
                  <c:v>42391</c:v>
                </c:pt>
                <c:pt idx="3269">
                  <c:v>42394</c:v>
                </c:pt>
                <c:pt idx="3270">
                  <c:v>42395</c:v>
                </c:pt>
                <c:pt idx="3271">
                  <c:v>42396</c:v>
                </c:pt>
                <c:pt idx="3272">
                  <c:v>42397</c:v>
                </c:pt>
                <c:pt idx="3273">
                  <c:v>42398</c:v>
                </c:pt>
                <c:pt idx="3274">
                  <c:v>42401</c:v>
                </c:pt>
                <c:pt idx="3275">
                  <c:v>42402</c:v>
                </c:pt>
                <c:pt idx="3276">
                  <c:v>42403</c:v>
                </c:pt>
                <c:pt idx="3277">
                  <c:v>42404</c:v>
                </c:pt>
                <c:pt idx="3278">
                  <c:v>42405</c:v>
                </c:pt>
                <c:pt idx="3279">
                  <c:v>42408</c:v>
                </c:pt>
                <c:pt idx="3280">
                  <c:v>42409</c:v>
                </c:pt>
                <c:pt idx="3281">
                  <c:v>42410</c:v>
                </c:pt>
                <c:pt idx="3282">
                  <c:v>42411</c:v>
                </c:pt>
                <c:pt idx="3283">
                  <c:v>42412</c:v>
                </c:pt>
                <c:pt idx="3284">
                  <c:v>42416</c:v>
                </c:pt>
                <c:pt idx="3285">
                  <c:v>42417</c:v>
                </c:pt>
                <c:pt idx="3286">
                  <c:v>42418</c:v>
                </c:pt>
                <c:pt idx="3287">
                  <c:v>42419</c:v>
                </c:pt>
                <c:pt idx="3288">
                  <c:v>42422</c:v>
                </c:pt>
                <c:pt idx="3289">
                  <c:v>42423</c:v>
                </c:pt>
                <c:pt idx="3290">
                  <c:v>42424</c:v>
                </c:pt>
                <c:pt idx="3291">
                  <c:v>42425</c:v>
                </c:pt>
                <c:pt idx="3292">
                  <c:v>42426</c:v>
                </c:pt>
                <c:pt idx="3293">
                  <c:v>42429</c:v>
                </c:pt>
                <c:pt idx="3294">
                  <c:v>42430</c:v>
                </c:pt>
                <c:pt idx="3295">
                  <c:v>42431</c:v>
                </c:pt>
                <c:pt idx="3296">
                  <c:v>42432</c:v>
                </c:pt>
                <c:pt idx="3297">
                  <c:v>42433</c:v>
                </c:pt>
                <c:pt idx="3298">
                  <c:v>42436</c:v>
                </c:pt>
                <c:pt idx="3299">
                  <c:v>42437</c:v>
                </c:pt>
                <c:pt idx="3300">
                  <c:v>42438</c:v>
                </c:pt>
                <c:pt idx="3301">
                  <c:v>42439</c:v>
                </c:pt>
                <c:pt idx="3302">
                  <c:v>42440</c:v>
                </c:pt>
                <c:pt idx="3303">
                  <c:v>42443</c:v>
                </c:pt>
                <c:pt idx="3304">
                  <c:v>42444</c:v>
                </c:pt>
                <c:pt idx="3305">
                  <c:v>42445</c:v>
                </c:pt>
                <c:pt idx="3306">
                  <c:v>42446</c:v>
                </c:pt>
                <c:pt idx="3307">
                  <c:v>42447</c:v>
                </c:pt>
                <c:pt idx="3308">
                  <c:v>42450</c:v>
                </c:pt>
                <c:pt idx="3309">
                  <c:v>42451</c:v>
                </c:pt>
                <c:pt idx="3310">
                  <c:v>42452</c:v>
                </c:pt>
                <c:pt idx="3311">
                  <c:v>42453</c:v>
                </c:pt>
                <c:pt idx="3312">
                  <c:v>42457</c:v>
                </c:pt>
                <c:pt idx="3313">
                  <c:v>42458</c:v>
                </c:pt>
                <c:pt idx="3314">
                  <c:v>42459</c:v>
                </c:pt>
                <c:pt idx="3315">
                  <c:v>42460</c:v>
                </c:pt>
                <c:pt idx="3316">
                  <c:v>42461</c:v>
                </c:pt>
                <c:pt idx="3317">
                  <c:v>42464</c:v>
                </c:pt>
                <c:pt idx="3318">
                  <c:v>42465</c:v>
                </c:pt>
                <c:pt idx="3319">
                  <c:v>42466</c:v>
                </c:pt>
                <c:pt idx="3320">
                  <c:v>42467</c:v>
                </c:pt>
                <c:pt idx="3321">
                  <c:v>42468</c:v>
                </c:pt>
                <c:pt idx="3322">
                  <c:v>42471</c:v>
                </c:pt>
                <c:pt idx="3323">
                  <c:v>42472</c:v>
                </c:pt>
                <c:pt idx="3324">
                  <c:v>42473</c:v>
                </c:pt>
                <c:pt idx="3325">
                  <c:v>42474</c:v>
                </c:pt>
                <c:pt idx="3326">
                  <c:v>42475</c:v>
                </c:pt>
                <c:pt idx="3327">
                  <c:v>42478</c:v>
                </c:pt>
                <c:pt idx="3328">
                  <c:v>42479</c:v>
                </c:pt>
                <c:pt idx="3329">
                  <c:v>42480</c:v>
                </c:pt>
                <c:pt idx="3330">
                  <c:v>42481</c:v>
                </c:pt>
                <c:pt idx="3331">
                  <c:v>42482</c:v>
                </c:pt>
                <c:pt idx="3332">
                  <c:v>42485</c:v>
                </c:pt>
                <c:pt idx="3333">
                  <c:v>42486</c:v>
                </c:pt>
                <c:pt idx="3334">
                  <c:v>42487</c:v>
                </c:pt>
                <c:pt idx="3335">
                  <c:v>42488</c:v>
                </c:pt>
                <c:pt idx="3336">
                  <c:v>42489</c:v>
                </c:pt>
                <c:pt idx="3337">
                  <c:v>42492</c:v>
                </c:pt>
                <c:pt idx="3338">
                  <c:v>42493</c:v>
                </c:pt>
                <c:pt idx="3339">
                  <c:v>42494</c:v>
                </c:pt>
                <c:pt idx="3340">
                  <c:v>42495</c:v>
                </c:pt>
                <c:pt idx="3341">
                  <c:v>42496</c:v>
                </c:pt>
                <c:pt idx="3342">
                  <c:v>42499</c:v>
                </c:pt>
                <c:pt idx="3343">
                  <c:v>42500</c:v>
                </c:pt>
                <c:pt idx="3344">
                  <c:v>42501</c:v>
                </c:pt>
                <c:pt idx="3345">
                  <c:v>42502</c:v>
                </c:pt>
                <c:pt idx="3346">
                  <c:v>42503</c:v>
                </c:pt>
                <c:pt idx="3347">
                  <c:v>42506</c:v>
                </c:pt>
                <c:pt idx="3348">
                  <c:v>42507</c:v>
                </c:pt>
                <c:pt idx="3349">
                  <c:v>42508</c:v>
                </c:pt>
                <c:pt idx="3350">
                  <c:v>42509</c:v>
                </c:pt>
                <c:pt idx="3351">
                  <c:v>42510</c:v>
                </c:pt>
                <c:pt idx="3352">
                  <c:v>42514</c:v>
                </c:pt>
                <c:pt idx="3353">
                  <c:v>42515</c:v>
                </c:pt>
                <c:pt idx="3354">
                  <c:v>42516</c:v>
                </c:pt>
                <c:pt idx="3355">
                  <c:v>42517</c:v>
                </c:pt>
                <c:pt idx="3356">
                  <c:v>42520</c:v>
                </c:pt>
                <c:pt idx="3357">
                  <c:v>42521</c:v>
                </c:pt>
                <c:pt idx="3358">
                  <c:v>42522</c:v>
                </c:pt>
                <c:pt idx="3359">
                  <c:v>42523</c:v>
                </c:pt>
                <c:pt idx="3360">
                  <c:v>42524</c:v>
                </c:pt>
                <c:pt idx="3361">
                  <c:v>42527</c:v>
                </c:pt>
                <c:pt idx="3362">
                  <c:v>42528</c:v>
                </c:pt>
                <c:pt idx="3363">
                  <c:v>42529</c:v>
                </c:pt>
                <c:pt idx="3364">
                  <c:v>42530</c:v>
                </c:pt>
                <c:pt idx="3365">
                  <c:v>42531</c:v>
                </c:pt>
                <c:pt idx="3366">
                  <c:v>42534</c:v>
                </c:pt>
                <c:pt idx="3367">
                  <c:v>42535</c:v>
                </c:pt>
                <c:pt idx="3368">
                  <c:v>42536</c:v>
                </c:pt>
                <c:pt idx="3369">
                  <c:v>42537</c:v>
                </c:pt>
                <c:pt idx="3370">
                  <c:v>42538</c:v>
                </c:pt>
                <c:pt idx="3371">
                  <c:v>42541</c:v>
                </c:pt>
                <c:pt idx="3372">
                  <c:v>42542</c:v>
                </c:pt>
                <c:pt idx="3373">
                  <c:v>42543</c:v>
                </c:pt>
                <c:pt idx="3374">
                  <c:v>42544</c:v>
                </c:pt>
                <c:pt idx="3375">
                  <c:v>42545</c:v>
                </c:pt>
                <c:pt idx="3376">
                  <c:v>42548</c:v>
                </c:pt>
                <c:pt idx="3377">
                  <c:v>42549</c:v>
                </c:pt>
                <c:pt idx="3378">
                  <c:v>42550</c:v>
                </c:pt>
                <c:pt idx="3379">
                  <c:v>42551</c:v>
                </c:pt>
                <c:pt idx="3380">
                  <c:v>42555</c:v>
                </c:pt>
                <c:pt idx="3381">
                  <c:v>42556</c:v>
                </c:pt>
                <c:pt idx="3382">
                  <c:v>42557</c:v>
                </c:pt>
                <c:pt idx="3383">
                  <c:v>42558</c:v>
                </c:pt>
                <c:pt idx="3384">
                  <c:v>42559</c:v>
                </c:pt>
                <c:pt idx="3385">
                  <c:v>42562</c:v>
                </c:pt>
                <c:pt idx="3386">
                  <c:v>42563</c:v>
                </c:pt>
                <c:pt idx="3387">
                  <c:v>42564</c:v>
                </c:pt>
                <c:pt idx="3388">
                  <c:v>42565</c:v>
                </c:pt>
                <c:pt idx="3389">
                  <c:v>42566</c:v>
                </c:pt>
                <c:pt idx="3390">
                  <c:v>42569</c:v>
                </c:pt>
                <c:pt idx="3391">
                  <c:v>42570</c:v>
                </c:pt>
                <c:pt idx="3392">
                  <c:v>42571</c:v>
                </c:pt>
                <c:pt idx="3393">
                  <c:v>42572</c:v>
                </c:pt>
                <c:pt idx="3394">
                  <c:v>42573</c:v>
                </c:pt>
                <c:pt idx="3395">
                  <c:v>42576</c:v>
                </c:pt>
                <c:pt idx="3396">
                  <c:v>42577</c:v>
                </c:pt>
                <c:pt idx="3397">
                  <c:v>42578</c:v>
                </c:pt>
                <c:pt idx="3398">
                  <c:v>42579</c:v>
                </c:pt>
                <c:pt idx="3399">
                  <c:v>42580</c:v>
                </c:pt>
                <c:pt idx="3400">
                  <c:v>42584</c:v>
                </c:pt>
                <c:pt idx="3401">
                  <c:v>42585</c:v>
                </c:pt>
                <c:pt idx="3402">
                  <c:v>42586</c:v>
                </c:pt>
                <c:pt idx="3403">
                  <c:v>42587</c:v>
                </c:pt>
                <c:pt idx="3404">
                  <c:v>42590</c:v>
                </c:pt>
                <c:pt idx="3405">
                  <c:v>42591</c:v>
                </c:pt>
                <c:pt idx="3406">
                  <c:v>42592</c:v>
                </c:pt>
                <c:pt idx="3407">
                  <c:v>42593</c:v>
                </c:pt>
                <c:pt idx="3408">
                  <c:v>42594</c:v>
                </c:pt>
                <c:pt idx="3409">
                  <c:v>42597</c:v>
                </c:pt>
                <c:pt idx="3410">
                  <c:v>42598</c:v>
                </c:pt>
                <c:pt idx="3411">
                  <c:v>42599</c:v>
                </c:pt>
                <c:pt idx="3412">
                  <c:v>42600</c:v>
                </c:pt>
                <c:pt idx="3413">
                  <c:v>42601</c:v>
                </c:pt>
                <c:pt idx="3414">
                  <c:v>42604</c:v>
                </c:pt>
                <c:pt idx="3415">
                  <c:v>42605</c:v>
                </c:pt>
                <c:pt idx="3416">
                  <c:v>42606</c:v>
                </c:pt>
                <c:pt idx="3417">
                  <c:v>42607</c:v>
                </c:pt>
                <c:pt idx="3418">
                  <c:v>42608</c:v>
                </c:pt>
                <c:pt idx="3419">
                  <c:v>42611</c:v>
                </c:pt>
                <c:pt idx="3420">
                  <c:v>42612</c:v>
                </c:pt>
                <c:pt idx="3421">
                  <c:v>42613</c:v>
                </c:pt>
                <c:pt idx="3422">
                  <c:v>42614</c:v>
                </c:pt>
                <c:pt idx="3423">
                  <c:v>42615</c:v>
                </c:pt>
                <c:pt idx="3424">
                  <c:v>42619</c:v>
                </c:pt>
                <c:pt idx="3425">
                  <c:v>42620</c:v>
                </c:pt>
                <c:pt idx="3426">
                  <c:v>42621</c:v>
                </c:pt>
                <c:pt idx="3427">
                  <c:v>42622</c:v>
                </c:pt>
                <c:pt idx="3428">
                  <c:v>42625</c:v>
                </c:pt>
                <c:pt idx="3429">
                  <c:v>42626</c:v>
                </c:pt>
                <c:pt idx="3430">
                  <c:v>42627</c:v>
                </c:pt>
                <c:pt idx="3431">
                  <c:v>42628</c:v>
                </c:pt>
                <c:pt idx="3432">
                  <c:v>42629</c:v>
                </c:pt>
                <c:pt idx="3433">
                  <c:v>42632</c:v>
                </c:pt>
                <c:pt idx="3434">
                  <c:v>42633</c:v>
                </c:pt>
                <c:pt idx="3435">
                  <c:v>42634</c:v>
                </c:pt>
                <c:pt idx="3436">
                  <c:v>42635</c:v>
                </c:pt>
                <c:pt idx="3437">
                  <c:v>42636</c:v>
                </c:pt>
                <c:pt idx="3438">
                  <c:v>42639</c:v>
                </c:pt>
                <c:pt idx="3439">
                  <c:v>42640</c:v>
                </c:pt>
                <c:pt idx="3440">
                  <c:v>42641</c:v>
                </c:pt>
                <c:pt idx="3441">
                  <c:v>42642</c:v>
                </c:pt>
                <c:pt idx="3442">
                  <c:v>42643</c:v>
                </c:pt>
                <c:pt idx="3443">
                  <c:v>42646</c:v>
                </c:pt>
                <c:pt idx="3444">
                  <c:v>42647</c:v>
                </c:pt>
                <c:pt idx="3445">
                  <c:v>42648</c:v>
                </c:pt>
                <c:pt idx="3446">
                  <c:v>42649</c:v>
                </c:pt>
                <c:pt idx="3447">
                  <c:v>42650</c:v>
                </c:pt>
                <c:pt idx="3448">
                  <c:v>42654</c:v>
                </c:pt>
                <c:pt idx="3449">
                  <c:v>42655</c:v>
                </c:pt>
                <c:pt idx="3450">
                  <c:v>42656</c:v>
                </c:pt>
                <c:pt idx="3451">
                  <c:v>42657</c:v>
                </c:pt>
                <c:pt idx="3452">
                  <c:v>42660</c:v>
                </c:pt>
                <c:pt idx="3453">
                  <c:v>42661</c:v>
                </c:pt>
                <c:pt idx="3454">
                  <c:v>42662</c:v>
                </c:pt>
                <c:pt idx="3455">
                  <c:v>42663</c:v>
                </c:pt>
                <c:pt idx="3456">
                  <c:v>42664</c:v>
                </c:pt>
                <c:pt idx="3457">
                  <c:v>42667</c:v>
                </c:pt>
                <c:pt idx="3458">
                  <c:v>42668</c:v>
                </c:pt>
                <c:pt idx="3459">
                  <c:v>42669</c:v>
                </c:pt>
                <c:pt idx="3460">
                  <c:v>42670</c:v>
                </c:pt>
                <c:pt idx="3461">
                  <c:v>42671</c:v>
                </c:pt>
                <c:pt idx="3462">
                  <c:v>42674</c:v>
                </c:pt>
                <c:pt idx="3463">
                  <c:v>42675</c:v>
                </c:pt>
                <c:pt idx="3464">
                  <c:v>42676</c:v>
                </c:pt>
                <c:pt idx="3465">
                  <c:v>42677</c:v>
                </c:pt>
                <c:pt idx="3466">
                  <c:v>42678</c:v>
                </c:pt>
                <c:pt idx="3467">
                  <c:v>42681</c:v>
                </c:pt>
                <c:pt idx="3468">
                  <c:v>42682</c:v>
                </c:pt>
                <c:pt idx="3469">
                  <c:v>42683</c:v>
                </c:pt>
                <c:pt idx="3470">
                  <c:v>42684</c:v>
                </c:pt>
                <c:pt idx="3471">
                  <c:v>42688</c:v>
                </c:pt>
                <c:pt idx="3472">
                  <c:v>42689</c:v>
                </c:pt>
                <c:pt idx="3473">
                  <c:v>42690</c:v>
                </c:pt>
                <c:pt idx="3474">
                  <c:v>42691</c:v>
                </c:pt>
                <c:pt idx="3475">
                  <c:v>42692</c:v>
                </c:pt>
                <c:pt idx="3476">
                  <c:v>42695</c:v>
                </c:pt>
                <c:pt idx="3477">
                  <c:v>42696</c:v>
                </c:pt>
                <c:pt idx="3478">
                  <c:v>42697</c:v>
                </c:pt>
                <c:pt idx="3479">
                  <c:v>42698</c:v>
                </c:pt>
                <c:pt idx="3480">
                  <c:v>42699</c:v>
                </c:pt>
                <c:pt idx="3481">
                  <c:v>42702</c:v>
                </c:pt>
                <c:pt idx="3482">
                  <c:v>42703</c:v>
                </c:pt>
                <c:pt idx="3483">
                  <c:v>42704</c:v>
                </c:pt>
                <c:pt idx="3484">
                  <c:v>42705</c:v>
                </c:pt>
                <c:pt idx="3485">
                  <c:v>42706</c:v>
                </c:pt>
                <c:pt idx="3486">
                  <c:v>42709</c:v>
                </c:pt>
                <c:pt idx="3487">
                  <c:v>42710</c:v>
                </c:pt>
                <c:pt idx="3488">
                  <c:v>42711</c:v>
                </c:pt>
                <c:pt idx="3489">
                  <c:v>42712</c:v>
                </c:pt>
                <c:pt idx="3490">
                  <c:v>42713</c:v>
                </c:pt>
                <c:pt idx="3491">
                  <c:v>42716</c:v>
                </c:pt>
                <c:pt idx="3492">
                  <c:v>42717</c:v>
                </c:pt>
                <c:pt idx="3493">
                  <c:v>42718</c:v>
                </c:pt>
                <c:pt idx="3494">
                  <c:v>42719</c:v>
                </c:pt>
                <c:pt idx="3495">
                  <c:v>42720</c:v>
                </c:pt>
                <c:pt idx="3496">
                  <c:v>42723</c:v>
                </c:pt>
                <c:pt idx="3497">
                  <c:v>42724</c:v>
                </c:pt>
                <c:pt idx="3498">
                  <c:v>42725</c:v>
                </c:pt>
                <c:pt idx="3499">
                  <c:v>42726</c:v>
                </c:pt>
                <c:pt idx="3500">
                  <c:v>42727</c:v>
                </c:pt>
                <c:pt idx="3501">
                  <c:v>42732</c:v>
                </c:pt>
                <c:pt idx="3502">
                  <c:v>42733</c:v>
                </c:pt>
                <c:pt idx="3503">
                  <c:v>42734</c:v>
                </c:pt>
                <c:pt idx="3504">
                  <c:v>42738</c:v>
                </c:pt>
                <c:pt idx="3505">
                  <c:v>42739</c:v>
                </c:pt>
                <c:pt idx="3506">
                  <c:v>42740</c:v>
                </c:pt>
                <c:pt idx="3507">
                  <c:v>42741</c:v>
                </c:pt>
                <c:pt idx="3508">
                  <c:v>42744</c:v>
                </c:pt>
                <c:pt idx="3509">
                  <c:v>42745</c:v>
                </c:pt>
                <c:pt idx="3510">
                  <c:v>42746</c:v>
                </c:pt>
                <c:pt idx="3511">
                  <c:v>42747</c:v>
                </c:pt>
                <c:pt idx="3512">
                  <c:v>42748</c:v>
                </c:pt>
                <c:pt idx="3513">
                  <c:v>42751</c:v>
                </c:pt>
                <c:pt idx="3514">
                  <c:v>42752</c:v>
                </c:pt>
                <c:pt idx="3515">
                  <c:v>42753</c:v>
                </c:pt>
                <c:pt idx="3516">
                  <c:v>42754</c:v>
                </c:pt>
                <c:pt idx="3517">
                  <c:v>42755</c:v>
                </c:pt>
                <c:pt idx="3518">
                  <c:v>42758</c:v>
                </c:pt>
                <c:pt idx="3519">
                  <c:v>42759</c:v>
                </c:pt>
                <c:pt idx="3520">
                  <c:v>42760</c:v>
                </c:pt>
                <c:pt idx="3521">
                  <c:v>42761</c:v>
                </c:pt>
                <c:pt idx="3522">
                  <c:v>42762</c:v>
                </c:pt>
                <c:pt idx="3523">
                  <c:v>42765</c:v>
                </c:pt>
                <c:pt idx="3524">
                  <c:v>42766</c:v>
                </c:pt>
                <c:pt idx="3525">
                  <c:v>42767</c:v>
                </c:pt>
                <c:pt idx="3526">
                  <c:v>42768</c:v>
                </c:pt>
                <c:pt idx="3527">
                  <c:v>42769</c:v>
                </c:pt>
                <c:pt idx="3528">
                  <c:v>42772</c:v>
                </c:pt>
                <c:pt idx="3529">
                  <c:v>42773</c:v>
                </c:pt>
                <c:pt idx="3530">
                  <c:v>42774</c:v>
                </c:pt>
                <c:pt idx="3531">
                  <c:v>42775</c:v>
                </c:pt>
                <c:pt idx="3532">
                  <c:v>42776</c:v>
                </c:pt>
                <c:pt idx="3533">
                  <c:v>42779</c:v>
                </c:pt>
                <c:pt idx="3534">
                  <c:v>42780</c:v>
                </c:pt>
                <c:pt idx="3535">
                  <c:v>42781</c:v>
                </c:pt>
                <c:pt idx="3536">
                  <c:v>42782</c:v>
                </c:pt>
                <c:pt idx="3537">
                  <c:v>42783</c:v>
                </c:pt>
                <c:pt idx="3538">
                  <c:v>42787</c:v>
                </c:pt>
                <c:pt idx="3539">
                  <c:v>42788</c:v>
                </c:pt>
                <c:pt idx="3540">
                  <c:v>42789</c:v>
                </c:pt>
                <c:pt idx="3541">
                  <c:v>42790</c:v>
                </c:pt>
                <c:pt idx="3542">
                  <c:v>42793</c:v>
                </c:pt>
                <c:pt idx="3543">
                  <c:v>42794</c:v>
                </c:pt>
                <c:pt idx="3544">
                  <c:v>42795</c:v>
                </c:pt>
                <c:pt idx="3545">
                  <c:v>42796</c:v>
                </c:pt>
                <c:pt idx="3546">
                  <c:v>42797</c:v>
                </c:pt>
                <c:pt idx="3547">
                  <c:v>42800</c:v>
                </c:pt>
                <c:pt idx="3548">
                  <c:v>42801</c:v>
                </c:pt>
                <c:pt idx="3549">
                  <c:v>42802</c:v>
                </c:pt>
                <c:pt idx="3550">
                  <c:v>42803</c:v>
                </c:pt>
                <c:pt idx="3551">
                  <c:v>42804</c:v>
                </c:pt>
                <c:pt idx="3552">
                  <c:v>42807</c:v>
                </c:pt>
                <c:pt idx="3553">
                  <c:v>42808</c:v>
                </c:pt>
                <c:pt idx="3554">
                  <c:v>42809</c:v>
                </c:pt>
                <c:pt idx="3555">
                  <c:v>42810</c:v>
                </c:pt>
                <c:pt idx="3556">
                  <c:v>42811</c:v>
                </c:pt>
                <c:pt idx="3557">
                  <c:v>42814</c:v>
                </c:pt>
                <c:pt idx="3558">
                  <c:v>42815</c:v>
                </c:pt>
                <c:pt idx="3559">
                  <c:v>42816</c:v>
                </c:pt>
                <c:pt idx="3560">
                  <c:v>42817</c:v>
                </c:pt>
                <c:pt idx="3561">
                  <c:v>42818</c:v>
                </c:pt>
                <c:pt idx="3562">
                  <c:v>42821</c:v>
                </c:pt>
                <c:pt idx="3563">
                  <c:v>42822</c:v>
                </c:pt>
                <c:pt idx="3564">
                  <c:v>42823</c:v>
                </c:pt>
                <c:pt idx="3565">
                  <c:v>42824</c:v>
                </c:pt>
                <c:pt idx="3566">
                  <c:v>42825</c:v>
                </c:pt>
                <c:pt idx="3567">
                  <c:v>42828</c:v>
                </c:pt>
                <c:pt idx="3568">
                  <c:v>42829</c:v>
                </c:pt>
                <c:pt idx="3569">
                  <c:v>42830</c:v>
                </c:pt>
                <c:pt idx="3570">
                  <c:v>42831</c:v>
                </c:pt>
                <c:pt idx="3571">
                  <c:v>42832</c:v>
                </c:pt>
                <c:pt idx="3572">
                  <c:v>42835</c:v>
                </c:pt>
                <c:pt idx="3573">
                  <c:v>42836</c:v>
                </c:pt>
                <c:pt idx="3574">
                  <c:v>42837</c:v>
                </c:pt>
                <c:pt idx="3575">
                  <c:v>42838</c:v>
                </c:pt>
                <c:pt idx="3576">
                  <c:v>42842</c:v>
                </c:pt>
                <c:pt idx="3577">
                  <c:v>42843</c:v>
                </c:pt>
                <c:pt idx="3578">
                  <c:v>42844</c:v>
                </c:pt>
                <c:pt idx="3579">
                  <c:v>42845</c:v>
                </c:pt>
                <c:pt idx="3580">
                  <c:v>42846</c:v>
                </c:pt>
                <c:pt idx="3581">
                  <c:v>42849</c:v>
                </c:pt>
                <c:pt idx="3582">
                  <c:v>42850</c:v>
                </c:pt>
                <c:pt idx="3583">
                  <c:v>42851</c:v>
                </c:pt>
                <c:pt idx="3584">
                  <c:v>42852</c:v>
                </c:pt>
                <c:pt idx="3585">
                  <c:v>42853</c:v>
                </c:pt>
                <c:pt idx="3586">
                  <c:v>42856</c:v>
                </c:pt>
                <c:pt idx="3587">
                  <c:v>42857</c:v>
                </c:pt>
                <c:pt idx="3588">
                  <c:v>42858</c:v>
                </c:pt>
                <c:pt idx="3589">
                  <c:v>42859</c:v>
                </c:pt>
                <c:pt idx="3590">
                  <c:v>42860</c:v>
                </c:pt>
                <c:pt idx="3591">
                  <c:v>42863</c:v>
                </c:pt>
                <c:pt idx="3592">
                  <c:v>42864</c:v>
                </c:pt>
                <c:pt idx="3593">
                  <c:v>42865</c:v>
                </c:pt>
                <c:pt idx="3594">
                  <c:v>42866</c:v>
                </c:pt>
                <c:pt idx="3595">
                  <c:v>42867</c:v>
                </c:pt>
                <c:pt idx="3596">
                  <c:v>42870</c:v>
                </c:pt>
                <c:pt idx="3597">
                  <c:v>42871</c:v>
                </c:pt>
                <c:pt idx="3598">
                  <c:v>42872</c:v>
                </c:pt>
                <c:pt idx="3599">
                  <c:v>42873</c:v>
                </c:pt>
                <c:pt idx="3600">
                  <c:v>42874</c:v>
                </c:pt>
                <c:pt idx="3601">
                  <c:v>42878</c:v>
                </c:pt>
                <c:pt idx="3602">
                  <c:v>42879</c:v>
                </c:pt>
                <c:pt idx="3603">
                  <c:v>42880</c:v>
                </c:pt>
                <c:pt idx="3604">
                  <c:v>42881</c:v>
                </c:pt>
                <c:pt idx="3605">
                  <c:v>42884</c:v>
                </c:pt>
                <c:pt idx="3606">
                  <c:v>42885</c:v>
                </c:pt>
                <c:pt idx="3607">
                  <c:v>42886</c:v>
                </c:pt>
                <c:pt idx="3608">
                  <c:v>42887</c:v>
                </c:pt>
                <c:pt idx="3609">
                  <c:v>42888</c:v>
                </c:pt>
                <c:pt idx="3610">
                  <c:v>42891</c:v>
                </c:pt>
                <c:pt idx="3611">
                  <c:v>42892</c:v>
                </c:pt>
                <c:pt idx="3612">
                  <c:v>42893</c:v>
                </c:pt>
                <c:pt idx="3613">
                  <c:v>42894</c:v>
                </c:pt>
                <c:pt idx="3614">
                  <c:v>42895</c:v>
                </c:pt>
                <c:pt idx="3615">
                  <c:v>42898</c:v>
                </c:pt>
                <c:pt idx="3616">
                  <c:v>42899</c:v>
                </c:pt>
                <c:pt idx="3617">
                  <c:v>42900</c:v>
                </c:pt>
                <c:pt idx="3618">
                  <c:v>42901</c:v>
                </c:pt>
                <c:pt idx="3619">
                  <c:v>42902</c:v>
                </c:pt>
                <c:pt idx="3620">
                  <c:v>42905</c:v>
                </c:pt>
                <c:pt idx="3621">
                  <c:v>42906</c:v>
                </c:pt>
                <c:pt idx="3622">
                  <c:v>42907</c:v>
                </c:pt>
                <c:pt idx="3623">
                  <c:v>42908</c:v>
                </c:pt>
                <c:pt idx="3624">
                  <c:v>42909</c:v>
                </c:pt>
                <c:pt idx="3625">
                  <c:v>42912</c:v>
                </c:pt>
                <c:pt idx="3626">
                  <c:v>42913</c:v>
                </c:pt>
                <c:pt idx="3627">
                  <c:v>42914</c:v>
                </c:pt>
                <c:pt idx="3628">
                  <c:v>42915</c:v>
                </c:pt>
                <c:pt idx="3629">
                  <c:v>42916</c:v>
                </c:pt>
                <c:pt idx="3630">
                  <c:v>42920</c:v>
                </c:pt>
                <c:pt idx="3631">
                  <c:v>42921</c:v>
                </c:pt>
                <c:pt idx="3632">
                  <c:v>42922</c:v>
                </c:pt>
                <c:pt idx="3633">
                  <c:v>42923</c:v>
                </c:pt>
                <c:pt idx="3634">
                  <c:v>42926</c:v>
                </c:pt>
                <c:pt idx="3635">
                  <c:v>42927</c:v>
                </c:pt>
                <c:pt idx="3636">
                  <c:v>42928</c:v>
                </c:pt>
                <c:pt idx="3637">
                  <c:v>42929</c:v>
                </c:pt>
                <c:pt idx="3638">
                  <c:v>42930</c:v>
                </c:pt>
                <c:pt idx="3639">
                  <c:v>42933</c:v>
                </c:pt>
                <c:pt idx="3640">
                  <c:v>42934</c:v>
                </c:pt>
                <c:pt idx="3641">
                  <c:v>42935</c:v>
                </c:pt>
                <c:pt idx="3642">
                  <c:v>42936</c:v>
                </c:pt>
                <c:pt idx="3643">
                  <c:v>42937</c:v>
                </c:pt>
                <c:pt idx="3644">
                  <c:v>42940</c:v>
                </c:pt>
                <c:pt idx="3645">
                  <c:v>42941</c:v>
                </c:pt>
                <c:pt idx="3646">
                  <c:v>42942</c:v>
                </c:pt>
                <c:pt idx="3647">
                  <c:v>42943</c:v>
                </c:pt>
                <c:pt idx="3648">
                  <c:v>42944</c:v>
                </c:pt>
                <c:pt idx="3649">
                  <c:v>42947</c:v>
                </c:pt>
                <c:pt idx="3650">
                  <c:v>42948</c:v>
                </c:pt>
                <c:pt idx="3651">
                  <c:v>42949</c:v>
                </c:pt>
                <c:pt idx="3652">
                  <c:v>42950</c:v>
                </c:pt>
                <c:pt idx="3653">
                  <c:v>42951</c:v>
                </c:pt>
                <c:pt idx="3654">
                  <c:v>42955</c:v>
                </c:pt>
                <c:pt idx="3655">
                  <c:v>42956</c:v>
                </c:pt>
                <c:pt idx="3656">
                  <c:v>42957</c:v>
                </c:pt>
                <c:pt idx="3657">
                  <c:v>42958</c:v>
                </c:pt>
                <c:pt idx="3658">
                  <c:v>42961</c:v>
                </c:pt>
                <c:pt idx="3659">
                  <c:v>42962</c:v>
                </c:pt>
                <c:pt idx="3660">
                  <c:v>42963</c:v>
                </c:pt>
                <c:pt idx="3661">
                  <c:v>42964</c:v>
                </c:pt>
                <c:pt idx="3662">
                  <c:v>42965</c:v>
                </c:pt>
                <c:pt idx="3663">
                  <c:v>42968</c:v>
                </c:pt>
                <c:pt idx="3664">
                  <c:v>42969</c:v>
                </c:pt>
                <c:pt idx="3665">
                  <c:v>42970</c:v>
                </c:pt>
                <c:pt idx="3666">
                  <c:v>42971</c:v>
                </c:pt>
                <c:pt idx="3667">
                  <c:v>42972</c:v>
                </c:pt>
                <c:pt idx="3668">
                  <c:v>42975</c:v>
                </c:pt>
                <c:pt idx="3669">
                  <c:v>42976</c:v>
                </c:pt>
                <c:pt idx="3670">
                  <c:v>42977</c:v>
                </c:pt>
                <c:pt idx="3671">
                  <c:v>42978</c:v>
                </c:pt>
                <c:pt idx="3672">
                  <c:v>42979</c:v>
                </c:pt>
                <c:pt idx="3673">
                  <c:v>42983</c:v>
                </c:pt>
                <c:pt idx="3674">
                  <c:v>42984</c:v>
                </c:pt>
                <c:pt idx="3675">
                  <c:v>42985</c:v>
                </c:pt>
                <c:pt idx="3676">
                  <c:v>42986</c:v>
                </c:pt>
                <c:pt idx="3677">
                  <c:v>42989</c:v>
                </c:pt>
                <c:pt idx="3678">
                  <c:v>42990</c:v>
                </c:pt>
                <c:pt idx="3679">
                  <c:v>42991</c:v>
                </c:pt>
                <c:pt idx="3680">
                  <c:v>42992</c:v>
                </c:pt>
                <c:pt idx="3681">
                  <c:v>42993</c:v>
                </c:pt>
                <c:pt idx="3682">
                  <c:v>42996</c:v>
                </c:pt>
                <c:pt idx="3683">
                  <c:v>42997</c:v>
                </c:pt>
                <c:pt idx="3684">
                  <c:v>42998</c:v>
                </c:pt>
                <c:pt idx="3685">
                  <c:v>42999</c:v>
                </c:pt>
                <c:pt idx="3686">
                  <c:v>43000</c:v>
                </c:pt>
                <c:pt idx="3687">
                  <c:v>43003</c:v>
                </c:pt>
                <c:pt idx="3688">
                  <c:v>43004</c:v>
                </c:pt>
                <c:pt idx="3689">
                  <c:v>43005</c:v>
                </c:pt>
                <c:pt idx="3690">
                  <c:v>43006</c:v>
                </c:pt>
                <c:pt idx="3691">
                  <c:v>43007</c:v>
                </c:pt>
                <c:pt idx="3692">
                  <c:v>43010</c:v>
                </c:pt>
                <c:pt idx="3693">
                  <c:v>43011</c:v>
                </c:pt>
                <c:pt idx="3694">
                  <c:v>43012</c:v>
                </c:pt>
                <c:pt idx="3695">
                  <c:v>43013</c:v>
                </c:pt>
                <c:pt idx="3696">
                  <c:v>43014</c:v>
                </c:pt>
                <c:pt idx="3697">
                  <c:v>43018</c:v>
                </c:pt>
                <c:pt idx="3698">
                  <c:v>43019</c:v>
                </c:pt>
                <c:pt idx="3699">
                  <c:v>43020</c:v>
                </c:pt>
                <c:pt idx="3700">
                  <c:v>43021</c:v>
                </c:pt>
                <c:pt idx="3701">
                  <c:v>43024</c:v>
                </c:pt>
                <c:pt idx="3702">
                  <c:v>43025</c:v>
                </c:pt>
                <c:pt idx="3703">
                  <c:v>43026</c:v>
                </c:pt>
                <c:pt idx="3704">
                  <c:v>43027</c:v>
                </c:pt>
                <c:pt idx="3705">
                  <c:v>43028</c:v>
                </c:pt>
                <c:pt idx="3706">
                  <c:v>43031</c:v>
                </c:pt>
                <c:pt idx="3707">
                  <c:v>43032</c:v>
                </c:pt>
                <c:pt idx="3708">
                  <c:v>43033</c:v>
                </c:pt>
                <c:pt idx="3709">
                  <c:v>43034</c:v>
                </c:pt>
                <c:pt idx="3710">
                  <c:v>43035</c:v>
                </c:pt>
                <c:pt idx="3711">
                  <c:v>43038</c:v>
                </c:pt>
                <c:pt idx="3712">
                  <c:v>43039</c:v>
                </c:pt>
                <c:pt idx="3713">
                  <c:v>43040</c:v>
                </c:pt>
                <c:pt idx="3714">
                  <c:v>43041</c:v>
                </c:pt>
                <c:pt idx="3715">
                  <c:v>43042</c:v>
                </c:pt>
                <c:pt idx="3716">
                  <c:v>43045</c:v>
                </c:pt>
                <c:pt idx="3717">
                  <c:v>43046</c:v>
                </c:pt>
                <c:pt idx="3718">
                  <c:v>43047</c:v>
                </c:pt>
                <c:pt idx="3719">
                  <c:v>43048</c:v>
                </c:pt>
                <c:pt idx="3720">
                  <c:v>43049</c:v>
                </c:pt>
                <c:pt idx="3721">
                  <c:v>43053</c:v>
                </c:pt>
                <c:pt idx="3722">
                  <c:v>43054</c:v>
                </c:pt>
              </c:numCache>
            </c:numRef>
          </c:cat>
          <c:val>
            <c:numRef>
              <c:f>Sheet2!$D$3:$D$3725</c:f>
              <c:numCache>
                <c:formatCode>General</c:formatCode>
                <c:ptCount val="3723"/>
                <c:pt idx="0">
                  <c:v>1.2632000000000003</c:v>
                </c:pt>
                <c:pt idx="1">
                  <c:v>1.2653999999999996</c:v>
                </c:pt>
                <c:pt idx="2">
                  <c:v>1.2669000000000006</c:v>
                </c:pt>
                <c:pt idx="3">
                  <c:v>1.2185999999999995</c:v>
                </c:pt>
                <c:pt idx="4">
                  <c:v>1.2295999999999996</c:v>
                </c:pt>
                <c:pt idx="5">
                  <c:v>1.1907000000000005</c:v>
                </c:pt>
                <c:pt idx="6">
                  <c:v>1.2005999999999997</c:v>
                </c:pt>
                <c:pt idx="7">
                  <c:v>1.1968000000000005</c:v>
                </c:pt>
                <c:pt idx="8">
                  <c:v>1.1917999999999997</c:v>
                </c:pt>
                <c:pt idx="9">
                  <c:v>1.1976000000000004</c:v>
                </c:pt>
                <c:pt idx="10">
                  <c:v>1.1970000000000001</c:v>
                </c:pt>
                <c:pt idx="11">
                  <c:v>1.1956999999999995</c:v>
                </c:pt>
                <c:pt idx="12">
                  <c:v>1.1721000000000004</c:v>
                </c:pt>
                <c:pt idx="13">
                  <c:v>1.1699000000000002</c:v>
                </c:pt>
                <c:pt idx="14">
                  <c:v>1.1749000000000001</c:v>
                </c:pt>
                <c:pt idx="15">
                  <c:v>1.1746999999999996</c:v>
                </c:pt>
                <c:pt idx="16">
                  <c:v>1.1864999999999997</c:v>
                </c:pt>
                <c:pt idx="17">
                  <c:v>1.1862000000000004</c:v>
                </c:pt>
                <c:pt idx="18">
                  <c:v>1.1867000000000001</c:v>
                </c:pt>
                <c:pt idx="19">
                  <c:v>1.1928000000000001</c:v>
                </c:pt>
                <c:pt idx="20">
                  <c:v>1.1829999999999998</c:v>
                </c:pt>
                <c:pt idx="21">
                  <c:v>1.1811999999999996</c:v>
                </c:pt>
                <c:pt idx="22">
                  <c:v>1.1717000000000004</c:v>
                </c:pt>
                <c:pt idx="23">
                  <c:v>1.1726999999999999</c:v>
                </c:pt>
                <c:pt idx="24">
                  <c:v>1.1802999999999999</c:v>
                </c:pt>
                <c:pt idx="25">
                  <c:v>1.1776</c:v>
                </c:pt>
                <c:pt idx="26">
                  <c:v>1.1755000000000004</c:v>
                </c:pt>
                <c:pt idx="27">
                  <c:v>1.1776999999999997</c:v>
                </c:pt>
                <c:pt idx="28">
                  <c:v>1.1635</c:v>
                </c:pt>
                <c:pt idx="29">
                  <c:v>1.1690000000000005</c:v>
                </c:pt>
                <c:pt idx="30">
                  <c:v>1.1680999999999999</c:v>
                </c:pt>
                <c:pt idx="31">
                  <c:v>1.1612999999999998</c:v>
                </c:pt>
                <c:pt idx="32">
                  <c:v>1.1708000000000007</c:v>
                </c:pt>
                <c:pt idx="33">
                  <c:v>1.1646000000000001</c:v>
                </c:pt>
                <c:pt idx="34">
                  <c:v>1.1665999999999999</c:v>
                </c:pt>
                <c:pt idx="35">
                  <c:v>1.1665999999999999</c:v>
                </c:pt>
                <c:pt idx="36">
                  <c:v>1.2134999999999998</c:v>
                </c:pt>
                <c:pt idx="37">
                  <c:v>1.2088999999999999</c:v>
                </c:pt>
                <c:pt idx="38">
                  <c:v>1.2061999999999999</c:v>
                </c:pt>
                <c:pt idx="39">
                  <c:v>1.2196999999999996</c:v>
                </c:pt>
                <c:pt idx="40">
                  <c:v>1.2309999999999999</c:v>
                </c:pt>
                <c:pt idx="41">
                  <c:v>1.2507999999999999</c:v>
                </c:pt>
                <c:pt idx="42">
                  <c:v>1.2568000000000001</c:v>
                </c:pt>
                <c:pt idx="43">
                  <c:v>1.2531999999999996</c:v>
                </c:pt>
                <c:pt idx="44">
                  <c:v>1.2568999999999999</c:v>
                </c:pt>
                <c:pt idx="45">
                  <c:v>1.2658000000000005</c:v>
                </c:pt>
                <c:pt idx="46">
                  <c:v>1.2666000000000004</c:v>
                </c:pt>
                <c:pt idx="47">
                  <c:v>1.2772000000000006</c:v>
                </c:pt>
                <c:pt idx="48">
                  <c:v>1.2622</c:v>
                </c:pt>
                <c:pt idx="49">
                  <c:v>1.2559999999999993</c:v>
                </c:pt>
                <c:pt idx="50">
                  <c:v>1.2355999999999998</c:v>
                </c:pt>
                <c:pt idx="51">
                  <c:v>1.2284000000000006</c:v>
                </c:pt>
                <c:pt idx="52">
                  <c:v>1.2359</c:v>
                </c:pt>
                <c:pt idx="53">
                  <c:v>1.2286999999999999</c:v>
                </c:pt>
                <c:pt idx="54">
                  <c:v>1.2269999999999994</c:v>
                </c:pt>
                <c:pt idx="55">
                  <c:v>1.1589</c:v>
                </c:pt>
                <c:pt idx="56">
                  <c:v>1.1499000000000006</c:v>
                </c:pt>
                <c:pt idx="57">
                  <c:v>1.1528</c:v>
                </c:pt>
                <c:pt idx="58">
                  <c:v>1.1326999999999998</c:v>
                </c:pt>
                <c:pt idx="59">
                  <c:v>1.1166999999999998</c:v>
                </c:pt>
                <c:pt idx="60">
                  <c:v>1.1218000000000004</c:v>
                </c:pt>
                <c:pt idx="61">
                  <c:v>1.1160999999999994</c:v>
                </c:pt>
                <c:pt idx="62">
                  <c:v>1.1218000000000004</c:v>
                </c:pt>
                <c:pt idx="63">
                  <c:v>1.1109</c:v>
                </c:pt>
                <c:pt idx="64">
                  <c:v>1.1177999999999999</c:v>
                </c:pt>
                <c:pt idx="65">
                  <c:v>1.1188000000000002</c:v>
                </c:pt>
                <c:pt idx="66">
                  <c:v>1.1417000000000002</c:v>
                </c:pt>
                <c:pt idx="67">
                  <c:v>1.1248999999999993</c:v>
                </c:pt>
                <c:pt idx="68">
                  <c:v>1.1235999999999997</c:v>
                </c:pt>
                <c:pt idx="69">
                  <c:v>1.1284999999999998</c:v>
                </c:pt>
                <c:pt idx="70">
                  <c:v>1.1325000000000003</c:v>
                </c:pt>
                <c:pt idx="71">
                  <c:v>1.1018999999999997</c:v>
                </c:pt>
                <c:pt idx="72">
                  <c:v>1.0893999999999995</c:v>
                </c:pt>
                <c:pt idx="73">
                  <c:v>1.0987999999999998</c:v>
                </c:pt>
                <c:pt idx="74">
                  <c:v>1.0987999999999998</c:v>
                </c:pt>
                <c:pt idx="75">
                  <c:v>1.1282000000000005</c:v>
                </c:pt>
                <c:pt idx="76">
                  <c:v>1.1006999999999998</c:v>
                </c:pt>
                <c:pt idx="77">
                  <c:v>1.0922000000000001</c:v>
                </c:pt>
                <c:pt idx="78">
                  <c:v>1.1491999999999996</c:v>
                </c:pt>
                <c:pt idx="79">
                  <c:v>1.1203000000000003</c:v>
                </c:pt>
                <c:pt idx="80">
                  <c:v>1.0972</c:v>
                </c:pt>
                <c:pt idx="81">
                  <c:v>1.0750999999999999</c:v>
                </c:pt>
                <c:pt idx="82">
                  <c:v>1.0590000000000002</c:v>
                </c:pt>
                <c:pt idx="83">
                  <c:v>1.0514999999999999</c:v>
                </c:pt>
                <c:pt idx="84">
                  <c:v>1.0516000000000005</c:v>
                </c:pt>
                <c:pt idx="85">
                  <c:v>1.0914999999999999</c:v>
                </c:pt>
                <c:pt idx="86">
                  <c:v>1.0885000000000007</c:v>
                </c:pt>
                <c:pt idx="87">
                  <c:v>1.0987</c:v>
                </c:pt>
                <c:pt idx="88">
                  <c:v>1.0766</c:v>
                </c:pt>
                <c:pt idx="89">
                  <c:v>1.0956000000000001</c:v>
                </c:pt>
                <c:pt idx="90">
                  <c:v>1.0948000000000002</c:v>
                </c:pt>
                <c:pt idx="91">
                  <c:v>1.1001000000000003</c:v>
                </c:pt>
                <c:pt idx="92">
                  <c:v>1.0957999999999997</c:v>
                </c:pt>
                <c:pt idx="93">
                  <c:v>1.0957999999999997</c:v>
                </c:pt>
                <c:pt idx="94">
                  <c:v>1.0977000000000006</c:v>
                </c:pt>
                <c:pt idx="95">
                  <c:v>1.1000000000000005</c:v>
                </c:pt>
                <c:pt idx="96">
                  <c:v>1.0763999999999996</c:v>
                </c:pt>
                <c:pt idx="97">
                  <c:v>1.0938999999999997</c:v>
                </c:pt>
                <c:pt idx="98">
                  <c:v>1.0917000000000003</c:v>
                </c:pt>
                <c:pt idx="99">
                  <c:v>1.0957999999999997</c:v>
                </c:pt>
                <c:pt idx="100">
                  <c:v>1.0908000000000007</c:v>
                </c:pt>
                <c:pt idx="101">
                  <c:v>1.0956999999999999</c:v>
                </c:pt>
                <c:pt idx="102">
                  <c:v>1.0949</c:v>
                </c:pt>
                <c:pt idx="103">
                  <c:v>1.0769000000000002</c:v>
                </c:pt>
                <c:pt idx="104">
                  <c:v>1.0793000000000008</c:v>
                </c:pt>
                <c:pt idx="105">
                  <c:v>1.0971000000000002</c:v>
                </c:pt>
                <c:pt idx="106">
                  <c:v>1.0820999999999996</c:v>
                </c:pt>
                <c:pt idx="107">
                  <c:v>1.0885999999999996</c:v>
                </c:pt>
                <c:pt idx="108">
                  <c:v>1.0962999999999994</c:v>
                </c:pt>
                <c:pt idx="109">
                  <c:v>1.1095999999999995</c:v>
                </c:pt>
                <c:pt idx="110">
                  <c:v>1.1030999999999995</c:v>
                </c:pt>
                <c:pt idx="111">
                  <c:v>1.0870999999999995</c:v>
                </c:pt>
                <c:pt idx="112">
                  <c:v>1.0958000000000006</c:v>
                </c:pt>
                <c:pt idx="113">
                  <c:v>1.0307000000000004</c:v>
                </c:pt>
                <c:pt idx="114">
                  <c:v>1.0567000000000002</c:v>
                </c:pt>
                <c:pt idx="115">
                  <c:v>1.0647000000000002</c:v>
                </c:pt>
                <c:pt idx="116">
                  <c:v>1.0657000000000005</c:v>
                </c:pt>
                <c:pt idx="117">
                  <c:v>1.0567000000000002</c:v>
                </c:pt>
                <c:pt idx="118">
                  <c:v>1.0507</c:v>
                </c:pt>
                <c:pt idx="119">
                  <c:v>1.0532000000000004</c:v>
                </c:pt>
                <c:pt idx="120">
                  <c:v>1.0397000000000007</c:v>
                </c:pt>
                <c:pt idx="121">
                  <c:v>1.0327000000000002</c:v>
                </c:pt>
                <c:pt idx="122">
                  <c:v>1.0434000000000001</c:v>
                </c:pt>
                <c:pt idx="123">
                  <c:v>1.0130000000000008</c:v>
                </c:pt>
                <c:pt idx="124">
                  <c:v>1.0154999999999994</c:v>
                </c:pt>
                <c:pt idx="125">
                  <c:v>1.0184000000000006</c:v>
                </c:pt>
                <c:pt idx="126">
                  <c:v>1.0111000000000008</c:v>
                </c:pt>
                <c:pt idx="127">
                  <c:v>1.0206999999999997</c:v>
                </c:pt>
                <c:pt idx="128">
                  <c:v>1.0148000000000001</c:v>
                </c:pt>
                <c:pt idx="129">
                  <c:v>1.0343</c:v>
                </c:pt>
                <c:pt idx="130">
                  <c:v>1.0175999999999998</c:v>
                </c:pt>
                <c:pt idx="131">
                  <c:v>1.0185999999999993</c:v>
                </c:pt>
                <c:pt idx="132">
                  <c:v>1.0186000000000002</c:v>
                </c:pt>
                <c:pt idx="133">
                  <c:v>1.0194999999999999</c:v>
                </c:pt>
                <c:pt idx="134">
                  <c:v>1.0178000000000003</c:v>
                </c:pt>
                <c:pt idx="135">
                  <c:v>1.0181999999999993</c:v>
                </c:pt>
                <c:pt idx="136">
                  <c:v>1.0122</c:v>
                </c:pt>
                <c:pt idx="137">
                  <c:v>0.98979999999999979</c:v>
                </c:pt>
                <c:pt idx="138">
                  <c:v>1.0053999999999998</c:v>
                </c:pt>
                <c:pt idx="139">
                  <c:v>1.0015999999999998</c:v>
                </c:pt>
                <c:pt idx="140">
                  <c:v>0.98910000000000053</c:v>
                </c:pt>
                <c:pt idx="141">
                  <c:v>0.98680000000000057</c:v>
                </c:pt>
                <c:pt idx="142">
                  <c:v>0.96980000000000022</c:v>
                </c:pt>
                <c:pt idx="143">
                  <c:v>0.96830000000000016</c:v>
                </c:pt>
                <c:pt idx="144">
                  <c:v>0.96979999999999933</c:v>
                </c:pt>
                <c:pt idx="145">
                  <c:v>0.96229999999999993</c:v>
                </c:pt>
                <c:pt idx="146">
                  <c:v>0.91579999999999995</c:v>
                </c:pt>
                <c:pt idx="147">
                  <c:v>0.96289999999999942</c:v>
                </c:pt>
                <c:pt idx="148">
                  <c:v>0.96940000000000026</c:v>
                </c:pt>
                <c:pt idx="149">
                  <c:v>0.96839999999999993</c:v>
                </c:pt>
                <c:pt idx="150">
                  <c:v>0.97189999999999976</c:v>
                </c:pt>
                <c:pt idx="151">
                  <c:v>0.97789999999999999</c:v>
                </c:pt>
                <c:pt idx="152">
                  <c:v>0.98109999999999964</c:v>
                </c:pt>
                <c:pt idx="153">
                  <c:v>0.98609999999999953</c:v>
                </c:pt>
                <c:pt idx="154">
                  <c:v>0.97940000000000005</c:v>
                </c:pt>
                <c:pt idx="155">
                  <c:v>0.99120000000000008</c:v>
                </c:pt>
                <c:pt idx="156">
                  <c:v>0.94709999999999983</c:v>
                </c:pt>
                <c:pt idx="157">
                  <c:v>0.89060000000000006</c:v>
                </c:pt>
                <c:pt idx="158">
                  <c:v>0.91409999999999947</c:v>
                </c:pt>
                <c:pt idx="159">
                  <c:v>0.94640000000000057</c:v>
                </c:pt>
                <c:pt idx="160">
                  <c:v>0.95740000000000069</c:v>
                </c:pt>
                <c:pt idx="161">
                  <c:v>0.96539999999999981</c:v>
                </c:pt>
                <c:pt idx="162">
                  <c:v>0.95440000000000058</c:v>
                </c:pt>
                <c:pt idx="163">
                  <c:v>0.95590000000000064</c:v>
                </c:pt>
                <c:pt idx="164">
                  <c:v>0.94290000000000074</c:v>
                </c:pt>
                <c:pt idx="165">
                  <c:v>0.94920000000000027</c:v>
                </c:pt>
                <c:pt idx="166">
                  <c:v>0.94880000000000031</c:v>
                </c:pt>
                <c:pt idx="167">
                  <c:v>0.94949999999999957</c:v>
                </c:pt>
                <c:pt idx="168">
                  <c:v>0.95640000000000036</c:v>
                </c:pt>
                <c:pt idx="169">
                  <c:v>0.9577</c:v>
                </c:pt>
                <c:pt idx="170">
                  <c:v>0.95809999999999995</c:v>
                </c:pt>
                <c:pt idx="171">
                  <c:v>0.9645999999999999</c:v>
                </c:pt>
                <c:pt idx="172">
                  <c:v>0.96989999999999998</c:v>
                </c:pt>
                <c:pt idx="173">
                  <c:v>0.95640000000000036</c:v>
                </c:pt>
                <c:pt idx="174">
                  <c:v>0.96719999999999917</c:v>
                </c:pt>
                <c:pt idx="175">
                  <c:v>0.96919999999999984</c:v>
                </c:pt>
                <c:pt idx="176">
                  <c:v>0.97300000000000075</c:v>
                </c:pt>
                <c:pt idx="177">
                  <c:v>0.97200000000000042</c:v>
                </c:pt>
                <c:pt idx="178">
                  <c:v>0.97750000000000004</c:v>
                </c:pt>
                <c:pt idx="179">
                  <c:v>0.97799999999999976</c:v>
                </c:pt>
                <c:pt idx="180">
                  <c:v>0.96520000000000028</c:v>
                </c:pt>
                <c:pt idx="181">
                  <c:v>0.9632000000000005</c:v>
                </c:pt>
                <c:pt idx="182">
                  <c:v>0.97920000000000051</c:v>
                </c:pt>
                <c:pt idx="183">
                  <c:v>0.95239999999999991</c:v>
                </c:pt>
                <c:pt idx="184">
                  <c:v>0.95979999999999954</c:v>
                </c:pt>
                <c:pt idx="185">
                  <c:v>0.95840000000000014</c:v>
                </c:pt>
                <c:pt idx="186">
                  <c:v>0.96729999999999983</c:v>
                </c:pt>
                <c:pt idx="187">
                  <c:v>0.96359999999999957</c:v>
                </c:pt>
                <c:pt idx="188">
                  <c:v>0.94410000000000061</c:v>
                </c:pt>
                <c:pt idx="189">
                  <c:v>0.95359999999999978</c:v>
                </c:pt>
                <c:pt idx="190">
                  <c:v>0.94610000000000039</c:v>
                </c:pt>
                <c:pt idx="191">
                  <c:v>0.94730000000000025</c:v>
                </c:pt>
                <c:pt idx="192">
                  <c:v>0.92830000000000013</c:v>
                </c:pt>
                <c:pt idx="193">
                  <c:v>0.90280000000000005</c:v>
                </c:pt>
                <c:pt idx="194">
                  <c:v>0.90700000000000003</c:v>
                </c:pt>
                <c:pt idx="195">
                  <c:v>0.90899999999999981</c:v>
                </c:pt>
                <c:pt idx="196">
                  <c:v>0.87670000000000048</c:v>
                </c:pt>
                <c:pt idx="197">
                  <c:v>0.87260000000000026</c:v>
                </c:pt>
                <c:pt idx="198">
                  <c:v>0.87899999999999956</c:v>
                </c:pt>
                <c:pt idx="199">
                  <c:v>0.88499999999999979</c:v>
                </c:pt>
                <c:pt idx="200">
                  <c:v>0.87220000000000031</c:v>
                </c:pt>
                <c:pt idx="201">
                  <c:v>0.87510000000000066</c:v>
                </c:pt>
                <c:pt idx="202">
                  <c:v>0.85960000000000036</c:v>
                </c:pt>
                <c:pt idx="203">
                  <c:v>0.86410000000000053</c:v>
                </c:pt>
                <c:pt idx="204">
                  <c:v>0.87080000000000002</c:v>
                </c:pt>
                <c:pt idx="205">
                  <c:v>0.86929999999999996</c:v>
                </c:pt>
                <c:pt idx="206">
                  <c:v>0.86979999999999968</c:v>
                </c:pt>
                <c:pt idx="207">
                  <c:v>0.86110000000000042</c:v>
                </c:pt>
                <c:pt idx="208">
                  <c:v>0.87710000000000043</c:v>
                </c:pt>
                <c:pt idx="209">
                  <c:v>0.86290000000000067</c:v>
                </c:pt>
                <c:pt idx="210">
                  <c:v>0.87380000000000013</c:v>
                </c:pt>
                <c:pt idx="211">
                  <c:v>0.85870000000000068</c:v>
                </c:pt>
                <c:pt idx="212">
                  <c:v>0.8597999999999999</c:v>
                </c:pt>
                <c:pt idx="213">
                  <c:v>0.85780000000000012</c:v>
                </c:pt>
                <c:pt idx="214">
                  <c:v>0.85529999999999973</c:v>
                </c:pt>
                <c:pt idx="215">
                  <c:v>0.85699999999999932</c:v>
                </c:pt>
                <c:pt idx="216">
                  <c:v>0.85500000000000043</c:v>
                </c:pt>
                <c:pt idx="217">
                  <c:v>0.86350000000000016</c:v>
                </c:pt>
                <c:pt idx="218">
                  <c:v>0.85199999999999942</c:v>
                </c:pt>
                <c:pt idx="219">
                  <c:v>0.86149999999999949</c:v>
                </c:pt>
                <c:pt idx="220">
                  <c:v>0.86259999999999959</c:v>
                </c:pt>
                <c:pt idx="221">
                  <c:v>0.84499999999999975</c:v>
                </c:pt>
                <c:pt idx="222">
                  <c:v>0.84699999999999953</c:v>
                </c:pt>
                <c:pt idx="223">
                  <c:v>0.84700000000000042</c:v>
                </c:pt>
                <c:pt idx="224">
                  <c:v>0.8490000000000002</c:v>
                </c:pt>
                <c:pt idx="225">
                  <c:v>0.86289999999999978</c:v>
                </c:pt>
                <c:pt idx="226">
                  <c:v>0.83939999999999948</c:v>
                </c:pt>
                <c:pt idx="227">
                  <c:v>0.81039999999999957</c:v>
                </c:pt>
                <c:pt idx="228">
                  <c:v>0.79900000000000038</c:v>
                </c:pt>
                <c:pt idx="229">
                  <c:v>0.79769999999999985</c:v>
                </c:pt>
                <c:pt idx="230">
                  <c:v>0.79189999999999916</c:v>
                </c:pt>
                <c:pt idx="231">
                  <c:v>0.7793000000000001</c:v>
                </c:pt>
                <c:pt idx="232">
                  <c:v>0.78289999999999971</c:v>
                </c:pt>
                <c:pt idx="233">
                  <c:v>0.77499999999999947</c:v>
                </c:pt>
                <c:pt idx="234">
                  <c:v>0.77780000000000005</c:v>
                </c:pt>
                <c:pt idx="235">
                  <c:v>0.77879999999999949</c:v>
                </c:pt>
                <c:pt idx="236">
                  <c:v>0.78089999999999993</c:v>
                </c:pt>
                <c:pt idx="237">
                  <c:v>0.7854000000000001</c:v>
                </c:pt>
                <c:pt idx="238">
                  <c:v>0.79290000000000038</c:v>
                </c:pt>
                <c:pt idx="239">
                  <c:v>0.79169999999999963</c:v>
                </c:pt>
                <c:pt idx="240">
                  <c:v>0.77769999999999939</c:v>
                </c:pt>
                <c:pt idx="241">
                  <c:v>0.76679999999999993</c:v>
                </c:pt>
                <c:pt idx="242">
                  <c:v>0.77329999999999988</c:v>
                </c:pt>
                <c:pt idx="243">
                  <c:v>0.77730000000000032</c:v>
                </c:pt>
                <c:pt idx="244">
                  <c:v>0.77319999999999922</c:v>
                </c:pt>
                <c:pt idx="245">
                  <c:v>0.78069999999999951</c:v>
                </c:pt>
                <c:pt idx="246">
                  <c:v>0.78620000000000001</c:v>
                </c:pt>
                <c:pt idx="247">
                  <c:v>0.79019999999999957</c:v>
                </c:pt>
                <c:pt idx="248">
                  <c:v>0.78600000000000048</c:v>
                </c:pt>
                <c:pt idx="249">
                  <c:v>0.78699999999999992</c:v>
                </c:pt>
                <c:pt idx="250">
                  <c:v>0.78699999999999992</c:v>
                </c:pt>
                <c:pt idx="251">
                  <c:v>0.78500000000000014</c:v>
                </c:pt>
                <c:pt idx="252">
                  <c:v>0.78300000000000036</c:v>
                </c:pt>
                <c:pt idx="253">
                  <c:v>0.77200000000000024</c:v>
                </c:pt>
                <c:pt idx="254">
                  <c:v>0.77949999999999964</c:v>
                </c:pt>
                <c:pt idx="255">
                  <c:v>0.77649999999999952</c:v>
                </c:pt>
                <c:pt idx="256">
                  <c:v>0.78049999999999997</c:v>
                </c:pt>
                <c:pt idx="257">
                  <c:v>0.78770000000000007</c:v>
                </c:pt>
                <c:pt idx="258">
                  <c:v>0.7627000000000006</c:v>
                </c:pt>
                <c:pt idx="259">
                  <c:v>0.76929999999999943</c:v>
                </c:pt>
                <c:pt idx="260">
                  <c:v>0.79130000000000056</c:v>
                </c:pt>
                <c:pt idx="261">
                  <c:v>0.79630000000000045</c:v>
                </c:pt>
                <c:pt idx="262">
                  <c:v>0.78829999999999956</c:v>
                </c:pt>
                <c:pt idx="263">
                  <c:v>0.78929999999999989</c:v>
                </c:pt>
                <c:pt idx="264">
                  <c:v>0.79330000000000034</c:v>
                </c:pt>
                <c:pt idx="265">
                  <c:v>0.7961999999999998</c:v>
                </c:pt>
                <c:pt idx="266">
                  <c:v>0.79999999999999982</c:v>
                </c:pt>
                <c:pt idx="267">
                  <c:v>0.80129999999999946</c:v>
                </c:pt>
                <c:pt idx="268">
                  <c:v>0.79649999999999999</c:v>
                </c:pt>
                <c:pt idx="269">
                  <c:v>0.8019999999999996</c:v>
                </c:pt>
                <c:pt idx="270">
                  <c:v>0.79919999999999991</c:v>
                </c:pt>
                <c:pt idx="271">
                  <c:v>0.80689999999999973</c:v>
                </c:pt>
                <c:pt idx="272">
                  <c:v>0.81289999999999996</c:v>
                </c:pt>
                <c:pt idx="273">
                  <c:v>0.79689999999999994</c:v>
                </c:pt>
                <c:pt idx="274">
                  <c:v>0.79789999999999939</c:v>
                </c:pt>
                <c:pt idx="275">
                  <c:v>0.80289999999999928</c:v>
                </c:pt>
                <c:pt idx="276">
                  <c:v>0.80289999999999928</c:v>
                </c:pt>
                <c:pt idx="277">
                  <c:v>0.80379999999999985</c:v>
                </c:pt>
                <c:pt idx="278">
                  <c:v>0.80130000000000035</c:v>
                </c:pt>
                <c:pt idx="279">
                  <c:v>0.80630000000000024</c:v>
                </c:pt>
                <c:pt idx="280">
                  <c:v>0.80790000000000006</c:v>
                </c:pt>
                <c:pt idx="281">
                  <c:v>0.80839999999999979</c:v>
                </c:pt>
                <c:pt idx="282">
                  <c:v>0.80750000000000011</c:v>
                </c:pt>
                <c:pt idx="283">
                  <c:v>0.81099999999999994</c:v>
                </c:pt>
                <c:pt idx="284">
                  <c:v>0.81989999999999963</c:v>
                </c:pt>
                <c:pt idx="285">
                  <c:v>0.80990000000000073</c:v>
                </c:pt>
                <c:pt idx="286">
                  <c:v>0.8061000000000007</c:v>
                </c:pt>
                <c:pt idx="287">
                  <c:v>0.8030999999999997</c:v>
                </c:pt>
                <c:pt idx="288">
                  <c:v>0.80109999999999992</c:v>
                </c:pt>
                <c:pt idx="289">
                  <c:v>0.80410000000000004</c:v>
                </c:pt>
                <c:pt idx="290">
                  <c:v>0.80250000000000021</c:v>
                </c:pt>
                <c:pt idx="291">
                  <c:v>0.79050000000000065</c:v>
                </c:pt>
                <c:pt idx="292">
                  <c:v>0.82099999999999973</c:v>
                </c:pt>
                <c:pt idx="293">
                  <c:v>0.81329999999999991</c:v>
                </c:pt>
                <c:pt idx="294">
                  <c:v>0.81009999999999938</c:v>
                </c:pt>
                <c:pt idx="295">
                  <c:v>0.81559999999999988</c:v>
                </c:pt>
                <c:pt idx="296">
                  <c:v>0.81859999999999999</c:v>
                </c:pt>
                <c:pt idx="297">
                  <c:v>0.81259999999999977</c:v>
                </c:pt>
                <c:pt idx="298">
                  <c:v>0.81859999999999999</c:v>
                </c:pt>
                <c:pt idx="299">
                  <c:v>0.82149999999999945</c:v>
                </c:pt>
                <c:pt idx="300">
                  <c:v>0.82699999999999996</c:v>
                </c:pt>
                <c:pt idx="301">
                  <c:v>0.84759999999999991</c:v>
                </c:pt>
                <c:pt idx="302">
                  <c:v>0.84759999999999991</c:v>
                </c:pt>
                <c:pt idx="303">
                  <c:v>0.84140000000000015</c:v>
                </c:pt>
                <c:pt idx="304">
                  <c:v>0.85289999999999999</c:v>
                </c:pt>
                <c:pt idx="305">
                  <c:v>0.85839999999999961</c:v>
                </c:pt>
                <c:pt idx="306">
                  <c:v>0.84940000000000015</c:v>
                </c:pt>
                <c:pt idx="307">
                  <c:v>0.84590000000000032</c:v>
                </c:pt>
                <c:pt idx="308">
                  <c:v>0.8454000000000006</c:v>
                </c:pt>
                <c:pt idx="309">
                  <c:v>0.85240000000000027</c:v>
                </c:pt>
                <c:pt idx="310">
                  <c:v>0.85200000000000031</c:v>
                </c:pt>
                <c:pt idx="311">
                  <c:v>0.86179999999999968</c:v>
                </c:pt>
                <c:pt idx="312">
                  <c:v>0.85550000000000015</c:v>
                </c:pt>
                <c:pt idx="313">
                  <c:v>0.86549999999999994</c:v>
                </c:pt>
                <c:pt idx="314">
                  <c:v>0.85899999999999999</c:v>
                </c:pt>
                <c:pt idx="315">
                  <c:v>0.8575999999999997</c:v>
                </c:pt>
                <c:pt idx="316">
                  <c:v>0.85060000000000002</c:v>
                </c:pt>
                <c:pt idx="317">
                  <c:v>0.84909999999999997</c:v>
                </c:pt>
                <c:pt idx="318">
                  <c:v>0.84860000000000024</c:v>
                </c:pt>
                <c:pt idx="319">
                  <c:v>0.85049999999999937</c:v>
                </c:pt>
                <c:pt idx="320">
                  <c:v>0.85749999999999993</c:v>
                </c:pt>
                <c:pt idx="321">
                  <c:v>0.85559999999999992</c:v>
                </c:pt>
                <c:pt idx="322">
                  <c:v>0.84860000000000024</c:v>
                </c:pt>
                <c:pt idx="323">
                  <c:v>0.85890000000000022</c:v>
                </c:pt>
                <c:pt idx="324">
                  <c:v>0.85780000000000012</c:v>
                </c:pt>
                <c:pt idx="325">
                  <c:v>0.85729999999999951</c:v>
                </c:pt>
                <c:pt idx="326">
                  <c:v>0.86129999999999995</c:v>
                </c:pt>
                <c:pt idx="327">
                  <c:v>0.8573000000000004</c:v>
                </c:pt>
                <c:pt idx="328">
                  <c:v>0.85380000000000056</c:v>
                </c:pt>
                <c:pt idx="329">
                  <c:v>0.8536999999999999</c:v>
                </c:pt>
                <c:pt idx="330">
                  <c:v>0.85720000000000063</c:v>
                </c:pt>
                <c:pt idx="331">
                  <c:v>0.85170000000000012</c:v>
                </c:pt>
                <c:pt idx="332">
                  <c:v>0.90569999999999951</c:v>
                </c:pt>
                <c:pt idx="333">
                  <c:v>0.91800000000000015</c:v>
                </c:pt>
                <c:pt idx="334">
                  <c:v>0.91750000000000043</c:v>
                </c:pt>
                <c:pt idx="335">
                  <c:v>0.92269999999999985</c:v>
                </c:pt>
                <c:pt idx="336">
                  <c:v>0.92790000000000017</c:v>
                </c:pt>
                <c:pt idx="337">
                  <c:v>0.92590000000000039</c:v>
                </c:pt>
                <c:pt idx="338">
                  <c:v>0.92689999999999984</c:v>
                </c:pt>
                <c:pt idx="339">
                  <c:v>0.94639999999999969</c:v>
                </c:pt>
                <c:pt idx="340">
                  <c:v>0.90600000000000058</c:v>
                </c:pt>
                <c:pt idx="341">
                  <c:v>0.91159999999999997</c:v>
                </c:pt>
                <c:pt idx="342">
                  <c:v>0.90160000000000018</c:v>
                </c:pt>
                <c:pt idx="343">
                  <c:v>0.89660000000000029</c:v>
                </c:pt>
                <c:pt idx="344">
                  <c:v>0.90110000000000046</c:v>
                </c:pt>
                <c:pt idx="345">
                  <c:v>0.90010000000000012</c:v>
                </c:pt>
                <c:pt idx="346">
                  <c:v>0.89710000000000001</c:v>
                </c:pt>
                <c:pt idx="347">
                  <c:v>0.89509999999999934</c:v>
                </c:pt>
                <c:pt idx="348">
                  <c:v>0.90689999999999937</c:v>
                </c:pt>
                <c:pt idx="349">
                  <c:v>0.91860000000000053</c:v>
                </c:pt>
                <c:pt idx="350">
                  <c:v>0.92249999999999943</c:v>
                </c:pt>
                <c:pt idx="351">
                  <c:v>0.91449999999999942</c:v>
                </c:pt>
                <c:pt idx="352">
                  <c:v>0.92070000000000007</c:v>
                </c:pt>
                <c:pt idx="353">
                  <c:v>0.93219999999999992</c:v>
                </c:pt>
                <c:pt idx="354">
                  <c:v>0.9341999999999997</c:v>
                </c:pt>
                <c:pt idx="355">
                  <c:v>0.93039999999999967</c:v>
                </c:pt>
                <c:pt idx="356">
                  <c:v>0.93039999999999967</c:v>
                </c:pt>
                <c:pt idx="357">
                  <c:v>0.92940000000000023</c:v>
                </c:pt>
                <c:pt idx="358">
                  <c:v>0.91989999999999927</c:v>
                </c:pt>
                <c:pt idx="359">
                  <c:v>0.92089999999999961</c:v>
                </c:pt>
                <c:pt idx="360">
                  <c:v>0.91760000000000019</c:v>
                </c:pt>
                <c:pt idx="361">
                  <c:v>0.90779999999999994</c:v>
                </c:pt>
                <c:pt idx="362">
                  <c:v>0.9198000000000004</c:v>
                </c:pt>
                <c:pt idx="363">
                  <c:v>0.92079999999999984</c:v>
                </c:pt>
                <c:pt idx="364">
                  <c:v>0.92579999999999973</c:v>
                </c:pt>
                <c:pt idx="365">
                  <c:v>0.92279999999999962</c:v>
                </c:pt>
                <c:pt idx="366">
                  <c:v>0.90479999999999983</c:v>
                </c:pt>
                <c:pt idx="367">
                  <c:v>0.90730000000000022</c:v>
                </c:pt>
                <c:pt idx="368">
                  <c:v>0.93480000000000008</c:v>
                </c:pt>
                <c:pt idx="369">
                  <c:v>0.91279999999999983</c:v>
                </c:pt>
                <c:pt idx="370">
                  <c:v>0.90629999999999988</c:v>
                </c:pt>
                <c:pt idx="371">
                  <c:v>0.90679999999999961</c:v>
                </c:pt>
                <c:pt idx="372">
                  <c:v>0.91630000000000056</c:v>
                </c:pt>
                <c:pt idx="373">
                  <c:v>0.92930000000000046</c:v>
                </c:pt>
                <c:pt idx="374">
                  <c:v>0.92669999999999941</c:v>
                </c:pt>
                <c:pt idx="375">
                  <c:v>0.93330000000000002</c:v>
                </c:pt>
                <c:pt idx="376">
                  <c:v>0.92930000000000046</c:v>
                </c:pt>
                <c:pt idx="377">
                  <c:v>0.9352999999999998</c:v>
                </c:pt>
                <c:pt idx="378">
                  <c:v>0.9328000000000003</c:v>
                </c:pt>
                <c:pt idx="379">
                  <c:v>0.93640000000000079</c:v>
                </c:pt>
                <c:pt idx="380">
                  <c:v>0.9458000000000002</c:v>
                </c:pt>
                <c:pt idx="381">
                  <c:v>0.94749999999999979</c:v>
                </c:pt>
                <c:pt idx="382">
                  <c:v>0.94899999999999984</c:v>
                </c:pt>
                <c:pt idx="383">
                  <c:v>0.94600000000000062</c:v>
                </c:pt>
                <c:pt idx="384">
                  <c:v>0.9458000000000002</c:v>
                </c:pt>
                <c:pt idx="385">
                  <c:v>0.94380000000000042</c:v>
                </c:pt>
                <c:pt idx="386">
                  <c:v>0.95140000000000047</c:v>
                </c:pt>
                <c:pt idx="387">
                  <c:v>0.94840000000000035</c:v>
                </c:pt>
                <c:pt idx="388">
                  <c:v>0.94090000000000007</c:v>
                </c:pt>
                <c:pt idx="389">
                  <c:v>0.93919999999999959</c:v>
                </c:pt>
                <c:pt idx="390">
                  <c:v>0.94770000000000021</c:v>
                </c:pt>
                <c:pt idx="391">
                  <c:v>0.94969999999999999</c:v>
                </c:pt>
                <c:pt idx="392">
                  <c:v>0.95099999999999962</c:v>
                </c:pt>
                <c:pt idx="393">
                  <c:v>0.94850000000000012</c:v>
                </c:pt>
                <c:pt idx="394">
                  <c:v>0.95120000000000005</c:v>
                </c:pt>
                <c:pt idx="395">
                  <c:v>0.95669999999999966</c:v>
                </c:pt>
                <c:pt idx="396">
                  <c:v>0.94819999999999993</c:v>
                </c:pt>
                <c:pt idx="397">
                  <c:v>0.94989999999999952</c:v>
                </c:pt>
                <c:pt idx="398">
                  <c:v>0.95199999999999996</c:v>
                </c:pt>
                <c:pt idx="399">
                  <c:v>0.94349999999999934</c:v>
                </c:pt>
                <c:pt idx="400">
                  <c:v>0.9529999999999994</c:v>
                </c:pt>
                <c:pt idx="401">
                  <c:v>0.95870000000000033</c:v>
                </c:pt>
                <c:pt idx="402">
                  <c:v>0.96220000000000017</c:v>
                </c:pt>
                <c:pt idx="403">
                  <c:v>0.95719999999999938</c:v>
                </c:pt>
                <c:pt idx="404">
                  <c:v>0.98570000000000046</c:v>
                </c:pt>
                <c:pt idx="405">
                  <c:v>0.9657</c:v>
                </c:pt>
                <c:pt idx="406">
                  <c:v>0.96670000000000034</c:v>
                </c:pt>
                <c:pt idx="407">
                  <c:v>0.9729000000000001</c:v>
                </c:pt>
                <c:pt idx="408">
                  <c:v>0.96490000000000009</c:v>
                </c:pt>
                <c:pt idx="409">
                  <c:v>0.96189999999999998</c:v>
                </c:pt>
                <c:pt idx="410">
                  <c:v>0.96780000000000044</c:v>
                </c:pt>
                <c:pt idx="411">
                  <c:v>0.96330000000000027</c:v>
                </c:pt>
                <c:pt idx="412">
                  <c:v>0.96660000000000057</c:v>
                </c:pt>
                <c:pt idx="413">
                  <c:v>0.96059999999999945</c:v>
                </c:pt>
                <c:pt idx="414">
                  <c:v>0.95209999999999972</c:v>
                </c:pt>
                <c:pt idx="415">
                  <c:v>0.95410000000000039</c:v>
                </c:pt>
                <c:pt idx="416">
                  <c:v>0.95730000000000004</c:v>
                </c:pt>
                <c:pt idx="417">
                  <c:v>0.95800000000000018</c:v>
                </c:pt>
                <c:pt idx="418">
                  <c:v>0.9610000000000003</c:v>
                </c:pt>
                <c:pt idx="419">
                  <c:v>0.95399999999999974</c:v>
                </c:pt>
                <c:pt idx="420">
                  <c:v>0.95500000000000007</c:v>
                </c:pt>
                <c:pt idx="421">
                  <c:v>0.96619999999999973</c:v>
                </c:pt>
                <c:pt idx="422">
                  <c:v>0.96720000000000006</c:v>
                </c:pt>
                <c:pt idx="423">
                  <c:v>0.95019999999999971</c:v>
                </c:pt>
                <c:pt idx="424">
                  <c:v>0.95120000000000005</c:v>
                </c:pt>
                <c:pt idx="425">
                  <c:v>0.95370000000000044</c:v>
                </c:pt>
                <c:pt idx="426">
                  <c:v>0.95120000000000005</c:v>
                </c:pt>
                <c:pt idx="427">
                  <c:v>0.9421999999999997</c:v>
                </c:pt>
                <c:pt idx="428">
                  <c:v>0.93620000000000037</c:v>
                </c:pt>
                <c:pt idx="429">
                  <c:v>0.93520000000000003</c:v>
                </c:pt>
                <c:pt idx="430">
                  <c:v>0.92929999999999957</c:v>
                </c:pt>
                <c:pt idx="431">
                  <c:v>0.94010000000000016</c:v>
                </c:pt>
                <c:pt idx="432">
                  <c:v>0.9397000000000002</c:v>
                </c:pt>
                <c:pt idx="433">
                  <c:v>0.94730000000000025</c:v>
                </c:pt>
                <c:pt idx="434">
                  <c:v>0.95549999999999979</c:v>
                </c:pt>
                <c:pt idx="435">
                  <c:v>0.94949999999999957</c:v>
                </c:pt>
                <c:pt idx="436">
                  <c:v>0.94150000000000045</c:v>
                </c:pt>
                <c:pt idx="437">
                  <c:v>0.93550000000000022</c:v>
                </c:pt>
                <c:pt idx="438">
                  <c:v>0.93449999999999989</c:v>
                </c:pt>
                <c:pt idx="439">
                  <c:v>0.94249999999999989</c:v>
                </c:pt>
                <c:pt idx="440">
                  <c:v>0.94150000000000045</c:v>
                </c:pt>
                <c:pt idx="441">
                  <c:v>0.93320000000000025</c:v>
                </c:pt>
                <c:pt idx="442">
                  <c:v>0.93630000000000013</c:v>
                </c:pt>
                <c:pt idx="443">
                  <c:v>0.9408000000000003</c:v>
                </c:pt>
                <c:pt idx="444">
                  <c:v>0.94729999999999936</c:v>
                </c:pt>
                <c:pt idx="445">
                  <c:v>0.9482999999999997</c:v>
                </c:pt>
                <c:pt idx="446">
                  <c:v>0.94009999999999927</c:v>
                </c:pt>
                <c:pt idx="447">
                  <c:v>0.94000000000000039</c:v>
                </c:pt>
                <c:pt idx="448">
                  <c:v>0.9430000000000005</c:v>
                </c:pt>
                <c:pt idx="449">
                  <c:v>0.94799999999999951</c:v>
                </c:pt>
                <c:pt idx="450">
                  <c:v>0.94899999999999984</c:v>
                </c:pt>
                <c:pt idx="451">
                  <c:v>0.95680000000000032</c:v>
                </c:pt>
                <c:pt idx="452">
                  <c:v>0.95080000000000009</c:v>
                </c:pt>
                <c:pt idx="453">
                  <c:v>0.95530000000000026</c:v>
                </c:pt>
                <c:pt idx="454">
                  <c:v>0.97229999999999972</c:v>
                </c:pt>
                <c:pt idx="455">
                  <c:v>0.97859999999999925</c:v>
                </c:pt>
                <c:pt idx="456">
                  <c:v>0.97990000000000066</c:v>
                </c:pt>
                <c:pt idx="457">
                  <c:v>0.98789999999999978</c:v>
                </c:pt>
                <c:pt idx="458">
                  <c:v>0.99490000000000034</c:v>
                </c:pt>
                <c:pt idx="459">
                  <c:v>0.98200000000000021</c:v>
                </c:pt>
                <c:pt idx="460">
                  <c:v>0.9870000000000001</c:v>
                </c:pt>
                <c:pt idx="461">
                  <c:v>0.98500000000000032</c:v>
                </c:pt>
                <c:pt idx="462">
                  <c:v>0.96900000000000031</c:v>
                </c:pt>
                <c:pt idx="463">
                  <c:v>0.96070000000000011</c:v>
                </c:pt>
                <c:pt idx="464">
                  <c:v>0.95860000000000056</c:v>
                </c:pt>
                <c:pt idx="465">
                  <c:v>0.96140000000000025</c:v>
                </c:pt>
                <c:pt idx="466">
                  <c:v>0.95840000000000014</c:v>
                </c:pt>
                <c:pt idx="467">
                  <c:v>0.96399999999999952</c:v>
                </c:pt>
                <c:pt idx="468">
                  <c:v>0.95429999999999993</c:v>
                </c:pt>
                <c:pt idx="469">
                  <c:v>0.95129999999999981</c:v>
                </c:pt>
                <c:pt idx="470">
                  <c:v>0.9610000000000003</c:v>
                </c:pt>
                <c:pt idx="471">
                  <c:v>0.94650000000000034</c:v>
                </c:pt>
                <c:pt idx="472">
                  <c:v>0.93759999999999977</c:v>
                </c:pt>
                <c:pt idx="473">
                  <c:v>0.94680000000000053</c:v>
                </c:pt>
                <c:pt idx="474">
                  <c:v>0.95680000000000032</c:v>
                </c:pt>
                <c:pt idx="475">
                  <c:v>0.94789999999999974</c:v>
                </c:pt>
                <c:pt idx="476">
                  <c:v>0.94289999999999985</c:v>
                </c:pt>
                <c:pt idx="477">
                  <c:v>0.94519999999999982</c:v>
                </c:pt>
                <c:pt idx="478">
                  <c:v>0.95619999999999994</c:v>
                </c:pt>
                <c:pt idx="479">
                  <c:v>0.95520000000000049</c:v>
                </c:pt>
                <c:pt idx="480">
                  <c:v>0.95859999999999967</c:v>
                </c:pt>
                <c:pt idx="481">
                  <c:v>0.93740000000000023</c:v>
                </c:pt>
                <c:pt idx="482">
                  <c:v>0.9449999999999994</c:v>
                </c:pt>
                <c:pt idx="483">
                  <c:v>0.95359999999999978</c:v>
                </c:pt>
                <c:pt idx="484">
                  <c:v>0.93060000000000009</c:v>
                </c:pt>
                <c:pt idx="485">
                  <c:v>0.93360000000000021</c:v>
                </c:pt>
                <c:pt idx="486">
                  <c:v>0.92280000000000051</c:v>
                </c:pt>
                <c:pt idx="487">
                  <c:v>0.92830000000000013</c:v>
                </c:pt>
                <c:pt idx="488">
                  <c:v>0.93179999999999996</c:v>
                </c:pt>
                <c:pt idx="489">
                  <c:v>0.92079999999999984</c:v>
                </c:pt>
                <c:pt idx="490">
                  <c:v>0.90079999999999938</c:v>
                </c:pt>
                <c:pt idx="491">
                  <c:v>0.8902000000000001</c:v>
                </c:pt>
                <c:pt idx="492">
                  <c:v>0.89569999999999972</c:v>
                </c:pt>
                <c:pt idx="493">
                  <c:v>0.89849999999999941</c:v>
                </c:pt>
                <c:pt idx="494">
                  <c:v>0.8824999999999994</c:v>
                </c:pt>
                <c:pt idx="495">
                  <c:v>0.87249999999999961</c:v>
                </c:pt>
                <c:pt idx="496">
                  <c:v>0.87549999999999972</c:v>
                </c:pt>
                <c:pt idx="497">
                  <c:v>0.87060000000000048</c:v>
                </c:pt>
                <c:pt idx="498">
                  <c:v>0.88109999999999999</c:v>
                </c:pt>
                <c:pt idx="499">
                  <c:v>0.87809999999999988</c:v>
                </c:pt>
                <c:pt idx="500">
                  <c:v>0.89270000000000049</c:v>
                </c:pt>
                <c:pt idx="501">
                  <c:v>0.89360000000000017</c:v>
                </c:pt>
                <c:pt idx="502">
                  <c:v>0.89510000000000023</c:v>
                </c:pt>
                <c:pt idx="503">
                  <c:v>0.90009999999999923</c:v>
                </c:pt>
                <c:pt idx="504">
                  <c:v>0.89839999999999964</c:v>
                </c:pt>
                <c:pt idx="505">
                  <c:v>0.91059999999999963</c:v>
                </c:pt>
                <c:pt idx="506">
                  <c:v>0.9150999999999998</c:v>
                </c:pt>
                <c:pt idx="507">
                  <c:v>0.90310000000000024</c:v>
                </c:pt>
                <c:pt idx="508">
                  <c:v>0.89509999999999934</c:v>
                </c:pt>
                <c:pt idx="509">
                  <c:v>0.90990000000000038</c:v>
                </c:pt>
                <c:pt idx="510">
                  <c:v>0.90000000000000036</c:v>
                </c:pt>
                <c:pt idx="511">
                  <c:v>0.92330000000000023</c:v>
                </c:pt>
                <c:pt idx="512">
                  <c:v>0.93729999999999958</c:v>
                </c:pt>
                <c:pt idx="513">
                  <c:v>0.93229999999999968</c:v>
                </c:pt>
                <c:pt idx="514">
                  <c:v>0.94629999999999992</c:v>
                </c:pt>
                <c:pt idx="515">
                  <c:v>0.95429999999999993</c:v>
                </c:pt>
                <c:pt idx="516">
                  <c:v>0.9577</c:v>
                </c:pt>
                <c:pt idx="517">
                  <c:v>0.95570000000000022</c:v>
                </c:pt>
                <c:pt idx="518">
                  <c:v>0.95920000000000005</c:v>
                </c:pt>
                <c:pt idx="519">
                  <c:v>0.94960000000000022</c:v>
                </c:pt>
                <c:pt idx="520">
                  <c:v>0.96140000000000025</c:v>
                </c:pt>
                <c:pt idx="521">
                  <c:v>0.9623999999999997</c:v>
                </c:pt>
                <c:pt idx="522">
                  <c:v>0.96140000000000025</c:v>
                </c:pt>
                <c:pt idx="523">
                  <c:v>0.96479999999999944</c:v>
                </c:pt>
                <c:pt idx="524">
                  <c:v>0.9621000000000004</c:v>
                </c:pt>
                <c:pt idx="525">
                  <c:v>0.9668000000000001</c:v>
                </c:pt>
                <c:pt idx="526">
                  <c:v>0.96419999999999995</c:v>
                </c:pt>
                <c:pt idx="527">
                  <c:v>0.96329999999999938</c:v>
                </c:pt>
                <c:pt idx="528">
                  <c:v>0.96329999999999938</c:v>
                </c:pt>
                <c:pt idx="529">
                  <c:v>0.96040000000000081</c:v>
                </c:pt>
                <c:pt idx="530">
                  <c:v>0.96710000000000029</c:v>
                </c:pt>
                <c:pt idx="531">
                  <c:v>0.9645999999999999</c:v>
                </c:pt>
                <c:pt idx="532">
                  <c:v>0.94990000000000041</c:v>
                </c:pt>
                <c:pt idx="533">
                  <c:v>0.95640000000000036</c:v>
                </c:pt>
                <c:pt idx="534">
                  <c:v>0.96619999999999973</c:v>
                </c:pt>
                <c:pt idx="535">
                  <c:v>0.9632000000000005</c:v>
                </c:pt>
                <c:pt idx="536">
                  <c:v>0.95789999999999953</c:v>
                </c:pt>
                <c:pt idx="537">
                  <c:v>0.95389999999999997</c:v>
                </c:pt>
                <c:pt idx="538">
                  <c:v>0.94359999999999999</c:v>
                </c:pt>
                <c:pt idx="539">
                  <c:v>0.97660000000000036</c:v>
                </c:pt>
                <c:pt idx="540">
                  <c:v>0.96060000000000034</c:v>
                </c:pt>
                <c:pt idx="541">
                  <c:v>0.94359999999999999</c:v>
                </c:pt>
                <c:pt idx="542">
                  <c:v>0.94559999999999977</c:v>
                </c:pt>
                <c:pt idx="543">
                  <c:v>0.93660000000000032</c:v>
                </c:pt>
                <c:pt idx="544">
                  <c:v>0.93659999999999943</c:v>
                </c:pt>
                <c:pt idx="545">
                  <c:v>0.93559999999999999</c:v>
                </c:pt>
                <c:pt idx="546">
                  <c:v>0.9386000000000001</c:v>
                </c:pt>
                <c:pt idx="547">
                  <c:v>0.93759999999999977</c:v>
                </c:pt>
                <c:pt idx="548">
                  <c:v>0.93459999999999965</c:v>
                </c:pt>
                <c:pt idx="549">
                  <c:v>0.93740000000000023</c:v>
                </c:pt>
                <c:pt idx="550">
                  <c:v>0.93839999999999968</c:v>
                </c:pt>
                <c:pt idx="551">
                  <c:v>0.93590000000000018</c:v>
                </c:pt>
                <c:pt idx="552">
                  <c:v>0.93489999999999984</c:v>
                </c:pt>
                <c:pt idx="553">
                  <c:v>0.94090000000000007</c:v>
                </c:pt>
                <c:pt idx="554">
                  <c:v>0.94510000000000005</c:v>
                </c:pt>
                <c:pt idx="555">
                  <c:v>0.93210000000000015</c:v>
                </c:pt>
                <c:pt idx="556">
                  <c:v>0.92609999999999992</c:v>
                </c:pt>
                <c:pt idx="557">
                  <c:v>0.93810000000000038</c:v>
                </c:pt>
                <c:pt idx="558">
                  <c:v>0.94789999999999974</c:v>
                </c:pt>
                <c:pt idx="559">
                  <c:v>0.9363999999999999</c:v>
                </c:pt>
                <c:pt idx="560">
                  <c:v>0.9341999999999997</c:v>
                </c:pt>
                <c:pt idx="561">
                  <c:v>0.92929999999999957</c:v>
                </c:pt>
                <c:pt idx="562">
                  <c:v>0.92379999999999995</c:v>
                </c:pt>
                <c:pt idx="563">
                  <c:v>0.93679999999999986</c:v>
                </c:pt>
                <c:pt idx="564">
                  <c:v>0.94450000000000056</c:v>
                </c:pt>
                <c:pt idx="565">
                  <c:v>0.9421999999999997</c:v>
                </c:pt>
                <c:pt idx="566">
                  <c:v>0.94319999999999915</c:v>
                </c:pt>
                <c:pt idx="567">
                  <c:v>0.93920000000000048</c:v>
                </c:pt>
                <c:pt idx="568">
                  <c:v>0.93919999999999959</c:v>
                </c:pt>
                <c:pt idx="569">
                  <c:v>0.94419999999999948</c:v>
                </c:pt>
                <c:pt idx="570">
                  <c:v>0.93920000000000048</c:v>
                </c:pt>
                <c:pt idx="571">
                  <c:v>0.94019999999999992</c:v>
                </c:pt>
                <c:pt idx="572">
                  <c:v>0.93920000000000048</c:v>
                </c:pt>
                <c:pt idx="573">
                  <c:v>0.94220000000000059</c:v>
                </c:pt>
                <c:pt idx="574">
                  <c:v>0.94420000000000037</c:v>
                </c:pt>
                <c:pt idx="575">
                  <c:v>0.95120000000000005</c:v>
                </c:pt>
                <c:pt idx="576">
                  <c:v>0.95420000000000016</c:v>
                </c:pt>
                <c:pt idx="577">
                  <c:v>0.95669999999999966</c:v>
                </c:pt>
                <c:pt idx="578">
                  <c:v>0.96269999999999989</c:v>
                </c:pt>
                <c:pt idx="579">
                  <c:v>0.96479999999999944</c:v>
                </c:pt>
                <c:pt idx="580">
                  <c:v>0.96940000000000026</c:v>
                </c:pt>
                <c:pt idx="581">
                  <c:v>0.96839999999999993</c:v>
                </c:pt>
                <c:pt idx="582">
                  <c:v>0.96940000000000026</c:v>
                </c:pt>
                <c:pt idx="583">
                  <c:v>0.96940000000000026</c:v>
                </c:pt>
                <c:pt idx="584">
                  <c:v>0.96989999999999998</c:v>
                </c:pt>
                <c:pt idx="585">
                  <c:v>0.97390000000000043</c:v>
                </c:pt>
                <c:pt idx="586">
                  <c:v>0.95289999999999964</c:v>
                </c:pt>
                <c:pt idx="587">
                  <c:v>0.95089999999999986</c:v>
                </c:pt>
                <c:pt idx="588">
                  <c:v>0.94810000000000016</c:v>
                </c:pt>
                <c:pt idx="589">
                  <c:v>0.9590999999999994</c:v>
                </c:pt>
                <c:pt idx="590">
                  <c:v>0.95610000000000017</c:v>
                </c:pt>
                <c:pt idx="591">
                  <c:v>0.96</c:v>
                </c:pt>
                <c:pt idx="592">
                  <c:v>0.95199999999999996</c:v>
                </c:pt>
                <c:pt idx="593">
                  <c:v>0.96119999999999983</c:v>
                </c:pt>
                <c:pt idx="594">
                  <c:v>0.95319999999999983</c:v>
                </c:pt>
                <c:pt idx="595">
                  <c:v>0.96300000000000008</c:v>
                </c:pt>
                <c:pt idx="596">
                  <c:v>0.9529999999999994</c:v>
                </c:pt>
                <c:pt idx="597">
                  <c:v>0.94740000000000002</c:v>
                </c:pt>
                <c:pt idx="598">
                  <c:v>0.95389999999999997</c:v>
                </c:pt>
                <c:pt idx="599">
                  <c:v>0.94890000000000008</c:v>
                </c:pt>
                <c:pt idx="600">
                  <c:v>0.95140000000000047</c:v>
                </c:pt>
                <c:pt idx="601">
                  <c:v>0.94740000000000002</c:v>
                </c:pt>
                <c:pt idx="602">
                  <c:v>0.9493999999999998</c:v>
                </c:pt>
                <c:pt idx="603">
                  <c:v>0.94439999999999991</c:v>
                </c:pt>
                <c:pt idx="604">
                  <c:v>0.94099999999999984</c:v>
                </c:pt>
                <c:pt idx="605">
                  <c:v>0.94050000000000011</c:v>
                </c:pt>
                <c:pt idx="606">
                  <c:v>0.93100000000000005</c:v>
                </c:pt>
                <c:pt idx="607">
                  <c:v>0.93100000000000005</c:v>
                </c:pt>
                <c:pt idx="608">
                  <c:v>0.93349999999999955</c:v>
                </c:pt>
                <c:pt idx="609">
                  <c:v>0.93450000000000077</c:v>
                </c:pt>
                <c:pt idx="610">
                  <c:v>0.9245000000000001</c:v>
                </c:pt>
                <c:pt idx="611">
                  <c:v>0.92060000000000031</c:v>
                </c:pt>
                <c:pt idx="612">
                  <c:v>0.91659999999999986</c:v>
                </c:pt>
                <c:pt idx="613">
                  <c:v>0.91559999999999953</c:v>
                </c:pt>
                <c:pt idx="614">
                  <c:v>0.92260000000000009</c:v>
                </c:pt>
                <c:pt idx="615">
                  <c:v>0.92140000000000022</c:v>
                </c:pt>
                <c:pt idx="616">
                  <c:v>0.92039999999999988</c:v>
                </c:pt>
                <c:pt idx="617">
                  <c:v>0.92219999999999924</c:v>
                </c:pt>
                <c:pt idx="618">
                  <c:v>0.9115000000000002</c:v>
                </c:pt>
                <c:pt idx="619">
                  <c:v>0.90200000000000014</c:v>
                </c:pt>
                <c:pt idx="620">
                  <c:v>0.90149999999999952</c:v>
                </c:pt>
                <c:pt idx="621">
                  <c:v>0.89950000000000063</c:v>
                </c:pt>
                <c:pt idx="622">
                  <c:v>0.90249999999999986</c:v>
                </c:pt>
                <c:pt idx="623">
                  <c:v>0.89820000000000011</c:v>
                </c:pt>
                <c:pt idx="624">
                  <c:v>0.90409999999999968</c:v>
                </c:pt>
                <c:pt idx="625">
                  <c:v>0.90560000000000063</c:v>
                </c:pt>
                <c:pt idx="626">
                  <c:v>0.91110000000000024</c:v>
                </c:pt>
                <c:pt idx="627">
                  <c:v>0.91459999999999919</c:v>
                </c:pt>
                <c:pt idx="628">
                  <c:v>0.89759999999999973</c:v>
                </c:pt>
                <c:pt idx="629">
                  <c:v>0.89710000000000001</c:v>
                </c:pt>
                <c:pt idx="630">
                  <c:v>0.90110000000000046</c:v>
                </c:pt>
                <c:pt idx="631">
                  <c:v>0.88229999999999986</c:v>
                </c:pt>
                <c:pt idx="632">
                  <c:v>0.89540000000000042</c:v>
                </c:pt>
                <c:pt idx="633">
                  <c:v>0.86620000000000008</c:v>
                </c:pt>
                <c:pt idx="634">
                  <c:v>0.86720000000000041</c:v>
                </c:pt>
                <c:pt idx="635">
                  <c:v>0.8595000000000006</c:v>
                </c:pt>
                <c:pt idx="636">
                  <c:v>0.86299999999999955</c:v>
                </c:pt>
                <c:pt idx="637">
                  <c:v>0.85649999999999959</c:v>
                </c:pt>
                <c:pt idx="638">
                  <c:v>0.85649999999999959</c:v>
                </c:pt>
                <c:pt idx="639">
                  <c:v>0.86000000000000032</c:v>
                </c:pt>
                <c:pt idx="640">
                  <c:v>0.85500000000000043</c:v>
                </c:pt>
                <c:pt idx="641">
                  <c:v>0.85599999999999987</c:v>
                </c:pt>
                <c:pt idx="642">
                  <c:v>0.8597999999999999</c:v>
                </c:pt>
                <c:pt idx="643">
                  <c:v>0.8677999999999999</c:v>
                </c:pt>
                <c:pt idx="644">
                  <c:v>0.85329999999999995</c:v>
                </c:pt>
                <c:pt idx="645">
                  <c:v>0.8468</c:v>
                </c:pt>
                <c:pt idx="646">
                  <c:v>0.86580000000000013</c:v>
                </c:pt>
                <c:pt idx="647">
                  <c:v>0.85269999999999957</c:v>
                </c:pt>
                <c:pt idx="648">
                  <c:v>0.83030000000000026</c:v>
                </c:pt>
                <c:pt idx="649">
                  <c:v>0.85329999999999995</c:v>
                </c:pt>
                <c:pt idx="650">
                  <c:v>0.85329999999999995</c:v>
                </c:pt>
                <c:pt idx="651">
                  <c:v>0.85679999999999978</c:v>
                </c:pt>
                <c:pt idx="652">
                  <c:v>0.85780000000000012</c:v>
                </c:pt>
                <c:pt idx="653">
                  <c:v>0.85580000000000034</c:v>
                </c:pt>
                <c:pt idx="654">
                  <c:v>0.84220000000000006</c:v>
                </c:pt>
                <c:pt idx="655">
                  <c:v>0.84669999999999934</c:v>
                </c:pt>
                <c:pt idx="656">
                  <c:v>0.83070000000000022</c:v>
                </c:pt>
                <c:pt idx="657">
                  <c:v>0.83170000000000055</c:v>
                </c:pt>
                <c:pt idx="658">
                  <c:v>0.84050000000000047</c:v>
                </c:pt>
                <c:pt idx="659">
                  <c:v>0.83650000000000002</c:v>
                </c:pt>
                <c:pt idx="660">
                  <c:v>0.83830000000000027</c:v>
                </c:pt>
                <c:pt idx="661">
                  <c:v>0.82779999999999987</c:v>
                </c:pt>
                <c:pt idx="662">
                  <c:v>0.82059999999999977</c:v>
                </c:pt>
                <c:pt idx="663">
                  <c:v>0.82059999999999977</c:v>
                </c:pt>
                <c:pt idx="664">
                  <c:v>0.82249999999999979</c:v>
                </c:pt>
                <c:pt idx="665">
                  <c:v>0.80240000000000045</c:v>
                </c:pt>
                <c:pt idx="666">
                  <c:v>0.7948000000000004</c:v>
                </c:pt>
                <c:pt idx="667">
                  <c:v>0.79250000000000043</c:v>
                </c:pt>
                <c:pt idx="668">
                  <c:v>0.80460000000000065</c:v>
                </c:pt>
                <c:pt idx="669">
                  <c:v>0.80560000000000009</c:v>
                </c:pt>
                <c:pt idx="670">
                  <c:v>0.8127999999999993</c:v>
                </c:pt>
                <c:pt idx="671">
                  <c:v>0.82609999999999939</c:v>
                </c:pt>
                <c:pt idx="672">
                  <c:v>0.81730000000000036</c:v>
                </c:pt>
                <c:pt idx="673">
                  <c:v>0.8171999999999997</c:v>
                </c:pt>
                <c:pt idx="674">
                  <c:v>0.82819999999999983</c:v>
                </c:pt>
                <c:pt idx="675">
                  <c:v>0.82570000000000032</c:v>
                </c:pt>
                <c:pt idx="676">
                  <c:v>0.80470000000000041</c:v>
                </c:pt>
                <c:pt idx="677">
                  <c:v>0.80520000000000014</c:v>
                </c:pt>
                <c:pt idx="678">
                  <c:v>0.80659999999999954</c:v>
                </c:pt>
                <c:pt idx="679">
                  <c:v>0.80460000000000065</c:v>
                </c:pt>
                <c:pt idx="680">
                  <c:v>0.79459999999999997</c:v>
                </c:pt>
                <c:pt idx="681">
                  <c:v>0.80810000000000048</c:v>
                </c:pt>
                <c:pt idx="682">
                  <c:v>0.79330000000000034</c:v>
                </c:pt>
                <c:pt idx="683">
                  <c:v>0.79330000000000034</c:v>
                </c:pt>
                <c:pt idx="684">
                  <c:v>0.79879999999999995</c:v>
                </c:pt>
                <c:pt idx="685">
                  <c:v>0.79929999999999968</c:v>
                </c:pt>
                <c:pt idx="686">
                  <c:v>0.80229999999999979</c:v>
                </c:pt>
                <c:pt idx="687">
                  <c:v>0.79909999999999926</c:v>
                </c:pt>
                <c:pt idx="688">
                  <c:v>0.79260000000000019</c:v>
                </c:pt>
                <c:pt idx="689">
                  <c:v>0.79409999999999936</c:v>
                </c:pt>
                <c:pt idx="690">
                  <c:v>0.8030999999999997</c:v>
                </c:pt>
                <c:pt idx="691">
                  <c:v>0.79459999999999997</c:v>
                </c:pt>
                <c:pt idx="692">
                  <c:v>0.80010000000000048</c:v>
                </c:pt>
                <c:pt idx="693">
                  <c:v>0.79559999999999942</c:v>
                </c:pt>
                <c:pt idx="694">
                  <c:v>0.80370000000000008</c:v>
                </c:pt>
                <c:pt idx="695">
                  <c:v>0.80119999999999969</c:v>
                </c:pt>
                <c:pt idx="696">
                  <c:v>0.80520000000000014</c:v>
                </c:pt>
                <c:pt idx="697">
                  <c:v>0.80619999999999958</c:v>
                </c:pt>
                <c:pt idx="698">
                  <c:v>0.80719999999999992</c:v>
                </c:pt>
                <c:pt idx="699">
                  <c:v>0.8113999999999999</c:v>
                </c:pt>
                <c:pt idx="700">
                  <c:v>0.81189999999999962</c:v>
                </c:pt>
                <c:pt idx="701">
                  <c:v>0.81289999999999996</c:v>
                </c:pt>
                <c:pt idx="702">
                  <c:v>0.80539999999999967</c:v>
                </c:pt>
                <c:pt idx="703">
                  <c:v>0.81600000000000072</c:v>
                </c:pt>
                <c:pt idx="704">
                  <c:v>0.81500000000000039</c:v>
                </c:pt>
                <c:pt idx="705">
                  <c:v>0.81599999999999984</c:v>
                </c:pt>
                <c:pt idx="706">
                  <c:v>0.81899999999999995</c:v>
                </c:pt>
                <c:pt idx="707">
                  <c:v>0.83250000000000046</c:v>
                </c:pt>
                <c:pt idx="708">
                  <c:v>0.83650000000000002</c:v>
                </c:pt>
                <c:pt idx="709">
                  <c:v>0.84199999999999964</c:v>
                </c:pt>
                <c:pt idx="710">
                  <c:v>0.84250000000000025</c:v>
                </c:pt>
                <c:pt idx="711">
                  <c:v>0.84249999999999936</c:v>
                </c:pt>
                <c:pt idx="712">
                  <c:v>0.83250000000000046</c:v>
                </c:pt>
                <c:pt idx="713">
                  <c:v>0.84590000000000032</c:v>
                </c:pt>
                <c:pt idx="714">
                  <c:v>0.84589999999999943</c:v>
                </c:pt>
                <c:pt idx="715">
                  <c:v>0.84690000000000065</c:v>
                </c:pt>
                <c:pt idx="716">
                  <c:v>0.84100000000000019</c:v>
                </c:pt>
                <c:pt idx="717">
                  <c:v>0.84440000000000026</c:v>
                </c:pt>
                <c:pt idx="718">
                  <c:v>0.84719999999999995</c:v>
                </c:pt>
                <c:pt idx="719">
                  <c:v>0.84670000000000023</c:v>
                </c:pt>
                <c:pt idx="720">
                  <c:v>0.84769999999999968</c:v>
                </c:pt>
                <c:pt idx="721">
                  <c:v>0.84719999999999995</c:v>
                </c:pt>
                <c:pt idx="722">
                  <c:v>0.84549999999999947</c:v>
                </c:pt>
                <c:pt idx="723">
                  <c:v>0.84750000000000014</c:v>
                </c:pt>
                <c:pt idx="724">
                  <c:v>0.84750000000000014</c:v>
                </c:pt>
                <c:pt idx="725">
                  <c:v>0.85119999999999951</c:v>
                </c:pt>
                <c:pt idx="726">
                  <c:v>0.85170000000000012</c:v>
                </c:pt>
                <c:pt idx="727">
                  <c:v>0.85099999999999998</c:v>
                </c:pt>
                <c:pt idx="728">
                  <c:v>0.85270000000000046</c:v>
                </c:pt>
                <c:pt idx="729">
                  <c:v>0.8644999999999996</c:v>
                </c:pt>
                <c:pt idx="730">
                  <c:v>0.8644999999999996</c:v>
                </c:pt>
                <c:pt idx="731">
                  <c:v>0.85899999999999999</c:v>
                </c:pt>
                <c:pt idx="732">
                  <c:v>0.86399999999999988</c:v>
                </c:pt>
                <c:pt idx="733">
                  <c:v>0.86599999999999966</c:v>
                </c:pt>
                <c:pt idx="734">
                  <c:v>0.86599999999999966</c:v>
                </c:pt>
                <c:pt idx="735">
                  <c:v>0.86280000000000001</c:v>
                </c:pt>
                <c:pt idx="736">
                  <c:v>0.8622999999999994</c:v>
                </c:pt>
                <c:pt idx="737">
                  <c:v>0.85930000000000017</c:v>
                </c:pt>
                <c:pt idx="738">
                  <c:v>0.87359999999999971</c:v>
                </c:pt>
                <c:pt idx="739">
                  <c:v>0.87399999999999967</c:v>
                </c:pt>
                <c:pt idx="740">
                  <c:v>0.87469999999999981</c:v>
                </c:pt>
                <c:pt idx="741">
                  <c:v>0.87600000000000033</c:v>
                </c:pt>
                <c:pt idx="742">
                  <c:v>0.87600000000000033</c:v>
                </c:pt>
                <c:pt idx="743">
                  <c:v>0.87650000000000006</c:v>
                </c:pt>
                <c:pt idx="744">
                  <c:v>0.8824999999999994</c:v>
                </c:pt>
                <c:pt idx="745">
                  <c:v>0.88030000000000008</c:v>
                </c:pt>
                <c:pt idx="746">
                  <c:v>0.875</c:v>
                </c:pt>
                <c:pt idx="747">
                  <c:v>0.87849999999999984</c:v>
                </c:pt>
                <c:pt idx="748">
                  <c:v>0.87629999999999963</c:v>
                </c:pt>
                <c:pt idx="749">
                  <c:v>0.87710000000000043</c:v>
                </c:pt>
                <c:pt idx="750">
                  <c:v>0.88180000000000014</c:v>
                </c:pt>
                <c:pt idx="751">
                  <c:v>0.88030000000000008</c:v>
                </c:pt>
                <c:pt idx="752">
                  <c:v>0.87630000000000052</c:v>
                </c:pt>
                <c:pt idx="753">
                  <c:v>0.88079999999999981</c:v>
                </c:pt>
                <c:pt idx="754">
                  <c:v>0.88049999999999962</c:v>
                </c:pt>
                <c:pt idx="755">
                  <c:v>0.88549999999999951</c:v>
                </c:pt>
                <c:pt idx="756">
                  <c:v>0.875</c:v>
                </c:pt>
                <c:pt idx="757">
                  <c:v>0.87399999999999967</c:v>
                </c:pt>
                <c:pt idx="758">
                  <c:v>0.87349999999999994</c:v>
                </c:pt>
                <c:pt idx="759">
                  <c:v>0.88200000000000056</c:v>
                </c:pt>
                <c:pt idx="760">
                  <c:v>0.88619999999999965</c:v>
                </c:pt>
                <c:pt idx="761">
                  <c:v>0.88970000000000038</c:v>
                </c:pt>
                <c:pt idx="762">
                  <c:v>0.88970000000000038</c:v>
                </c:pt>
                <c:pt idx="763">
                  <c:v>0.88820000000000032</c:v>
                </c:pt>
                <c:pt idx="764">
                  <c:v>0.88769999999999971</c:v>
                </c:pt>
                <c:pt idx="765">
                  <c:v>0.8877000000000006</c:v>
                </c:pt>
                <c:pt idx="766">
                  <c:v>0.8877000000000006</c:v>
                </c:pt>
                <c:pt idx="767">
                  <c:v>0.88769999999999971</c:v>
                </c:pt>
                <c:pt idx="768">
                  <c:v>0.88339999999999996</c:v>
                </c:pt>
                <c:pt idx="769">
                  <c:v>0.88389999999999969</c:v>
                </c:pt>
                <c:pt idx="770">
                  <c:v>0.88189999999999991</c:v>
                </c:pt>
                <c:pt idx="771">
                  <c:v>0.87900000000000045</c:v>
                </c:pt>
                <c:pt idx="772">
                  <c:v>0.87959999999999994</c:v>
                </c:pt>
                <c:pt idx="773">
                  <c:v>0.87939999999999952</c:v>
                </c:pt>
                <c:pt idx="774">
                  <c:v>0.88070000000000004</c:v>
                </c:pt>
                <c:pt idx="775">
                  <c:v>0.88119999999999976</c:v>
                </c:pt>
                <c:pt idx="776">
                  <c:v>0.8822000000000001</c:v>
                </c:pt>
                <c:pt idx="777">
                  <c:v>0.88070000000000004</c:v>
                </c:pt>
                <c:pt idx="778">
                  <c:v>0.87619999999999987</c:v>
                </c:pt>
                <c:pt idx="779">
                  <c:v>0.88250000000000028</c:v>
                </c:pt>
                <c:pt idx="780">
                  <c:v>0.88870000000000005</c:v>
                </c:pt>
                <c:pt idx="781">
                  <c:v>0.88729999999999976</c:v>
                </c:pt>
                <c:pt idx="782">
                  <c:v>0.88830000000000009</c:v>
                </c:pt>
                <c:pt idx="783">
                  <c:v>0.8846999999999996</c:v>
                </c:pt>
                <c:pt idx="784">
                  <c:v>0.88870000000000005</c:v>
                </c:pt>
                <c:pt idx="785">
                  <c:v>0.89120000000000044</c:v>
                </c:pt>
                <c:pt idx="786">
                  <c:v>0.89270000000000049</c:v>
                </c:pt>
                <c:pt idx="787">
                  <c:v>0.89030000000000076</c:v>
                </c:pt>
                <c:pt idx="788">
                  <c:v>0.88490000000000002</c:v>
                </c:pt>
                <c:pt idx="789">
                  <c:v>0.89540000000000042</c:v>
                </c:pt>
                <c:pt idx="790">
                  <c:v>0.88989999999999991</c:v>
                </c:pt>
                <c:pt idx="791">
                  <c:v>0.89119999999999955</c:v>
                </c:pt>
                <c:pt idx="792">
                  <c:v>0.89170000000000016</c:v>
                </c:pt>
                <c:pt idx="793">
                  <c:v>0.89920000000000044</c:v>
                </c:pt>
                <c:pt idx="794">
                  <c:v>0.9032</c:v>
                </c:pt>
                <c:pt idx="795">
                  <c:v>0.89870000000000072</c:v>
                </c:pt>
                <c:pt idx="796">
                  <c:v>0.90069999999999961</c:v>
                </c:pt>
                <c:pt idx="797">
                  <c:v>0.89810000000000034</c:v>
                </c:pt>
                <c:pt idx="798">
                  <c:v>0.90859999999999985</c:v>
                </c:pt>
                <c:pt idx="799">
                  <c:v>0.91640000000000033</c:v>
                </c:pt>
                <c:pt idx="800">
                  <c:v>0.91539999999999999</c:v>
                </c:pt>
                <c:pt idx="801">
                  <c:v>0.91640000000000033</c:v>
                </c:pt>
                <c:pt idx="802">
                  <c:v>0.91790000000000038</c:v>
                </c:pt>
                <c:pt idx="803">
                  <c:v>0.92140000000000022</c:v>
                </c:pt>
                <c:pt idx="804">
                  <c:v>0.92080000000000073</c:v>
                </c:pt>
                <c:pt idx="805">
                  <c:v>0.92330000000000023</c:v>
                </c:pt>
                <c:pt idx="806">
                  <c:v>0.91830000000000034</c:v>
                </c:pt>
                <c:pt idx="807">
                  <c:v>0.92030000000000012</c:v>
                </c:pt>
                <c:pt idx="808">
                  <c:v>0.91490000000000027</c:v>
                </c:pt>
                <c:pt idx="809">
                  <c:v>0.91990000000000016</c:v>
                </c:pt>
                <c:pt idx="810">
                  <c:v>0.91690000000000005</c:v>
                </c:pt>
                <c:pt idx="811">
                  <c:v>0.91990000000000016</c:v>
                </c:pt>
                <c:pt idx="812">
                  <c:v>0.91190000000000015</c:v>
                </c:pt>
                <c:pt idx="813">
                  <c:v>0.90939999999999976</c:v>
                </c:pt>
                <c:pt idx="814">
                  <c:v>0.91469999999999985</c:v>
                </c:pt>
                <c:pt idx="815">
                  <c:v>0.91520000000000046</c:v>
                </c:pt>
                <c:pt idx="816">
                  <c:v>0.91469999999999985</c:v>
                </c:pt>
                <c:pt idx="817">
                  <c:v>0.91169999999999973</c:v>
                </c:pt>
                <c:pt idx="818">
                  <c:v>0.9081999999999999</c:v>
                </c:pt>
                <c:pt idx="819">
                  <c:v>0.91470000000000073</c:v>
                </c:pt>
                <c:pt idx="820">
                  <c:v>0.90600000000000058</c:v>
                </c:pt>
                <c:pt idx="821">
                  <c:v>0.90549999999999997</c:v>
                </c:pt>
                <c:pt idx="822">
                  <c:v>0.90449999999999964</c:v>
                </c:pt>
                <c:pt idx="823">
                  <c:v>0.9104000000000001</c:v>
                </c:pt>
                <c:pt idx="824">
                  <c:v>0.90670000000000073</c:v>
                </c:pt>
                <c:pt idx="825">
                  <c:v>0.90739999999999998</c:v>
                </c:pt>
                <c:pt idx="826">
                  <c:v>0.90779999999999994</c:v>
                </c:pt>
                <c:pt idx="827">
                  <c:v>0.90630000000000077</c:v>
                </c:pt>
                <c:pt idx="828">
                  <c:v>0.90730000000000022</c:v>
                </c:pt>
                <c:pt idx="829">
                  <c:v>0.90979999999999972</c:v>
                </c:pt>
                <c:pt idx="830">
                  <c:v>0.91330000000000044</c:v>
                </c:pt>
                <c:pt idx="831">
                  <c:v>0.91429999999999989</c:v>
                </c:pt>
                <c:pt idx="832">
                  <c:v>0.90480000000000071</c:v>
                </c:pt>
                <c:pt idx="833">
                  <c:v>0.90640000000000054</c:v>
                </c:pt>
                <c:pt idx="834">
                  <c:v>0.91190000000000015</c:v>
                </c:pt>
                <c:pt idx="835">
                  <c:v>0.90039999999999942</c:v>
                </c:pt>
                <c:pt idx="836">
                  <c:v>0.89840000000000053</c:v>
                </c:pt>
                <c:pt idx="837">
                  <c:v>0.89890000000000025</c:v>
                </c:pt>
                <c:pt idx="838">
                  <c:v>0.90390000000000015</c:v>
                </c:pt>
                <c:pt idx="839">
                  <c:v>0.90339999999999954</c:v>
                </c:pt>
                <c:pt idx="840">
                  <c:v>0.89629999999999921</c:v>
                </c:pt>
                <c:pt idx="841">
                  <c:v>0.89679999999999982</c:v>
                </c:pt>
                <c:pt idx="842">
                  <c:v>0.89029999999999987</c:v>
                </c:pt>
                <c:pt idx="843">
                  <c:v>0.89780000000000015</c:v>
                </c:pt>
                <c:pt idx="844">
                  <c:v>0.89319999999999933</c:v>
                </c:pt>
                <c:pt idx="845">
                  <c:v>0.8952</c:v>
                </c:pt>
                <c:pt idx="846">
                  <c:v>0.89100000000000001</c:v>
                </c:pt>
                <c:pt idx="847">
                  <c:v>0.86929999999999996</c:v>
                </c:pt>
                <c:pt idx="848">
                  <c:v>0.87530000000000019</c:v>
                </c:pt>
                <c:pt idx="849">
                  <c:v>0.89119999999999955</c:v>
                </c:pt>
                <c:pt idx="850">
                  <c:v>0.90419999999999945</c:v>
                </c:pt>
                <c:pt idx="851">
                  <c:v>0.87870000000000026</c:v>
                </c:pt>
                <c:pt idx="852">
                  <c:v>0.87680000000000025</c:v>
                </c:pt>
                <c:pt idx="853">
                  <c:v>0.88379999999999992</c:v>
                </c:pt>
                <c:pt idx="854">
                  <c:v>0.88300000000000001</c:v>
                </c:pt>
                <c:pt idx="855">
                  <c:v>0.88349999999999973</c:v>
                </c:pt>
                <c:pt idx="856">
                  <c:v>0.87699999999999978</c:v>
                </c:pt>
                <c:pt idx="857">
                  <c:v>0.88649999999999984</c:v>
                </c:pt>
                <c:pt idx="858">
                  <c:v>0.88520000000000021</c:v>
                </c:pt>
                <c:pt idx="859">
                  <c:v>0.8855000000000004</c:v>
                </c:pt>
                <c:pt idx="860">
                  <c:v>0.88309999999999977</c:v>
                </c:pt>
                <c:pt idx="861">
                  <c:v>0.88049999999999962</c:v>
                </c:pt>
                <c:pt idx="862">
                  <c:v>0.88600000000000012</c:v>
                </c:pt>
                <c:pt idx="863">
                  <c:v>0.89749999999999996</c:v>
                </c:pt>
                <c:pt idx="864">
                  <c:v>0.89119999999999955</c:v>
                </c:pt>
                <c:pt idx="865">
                  <c:v>0.89139999999999997</c:v>
                </c:pt>
                <c:pt idx="866">
                  <c:v>0.89339999999999975</c:v>
                </c:pt>
                <c:pt idx="867">
                  <c:v>0.90189999999999948</c:v>
                </c:pt>
                <c:pt idx="868">
                  <c:v>0.90190000000000037</c:v>
                </c:pt>
                <c:pt idx="869">
                  <c:v>0.90739999999999998</c:v>
                </c:pt>
                <c:pt idx="870">
                  <c:v>0.90240000000000009</c:v>
                </c:pt>
                <c:pt idx="871">
                  <c:v>0.90139999999999976</c:v>
                </c:pt>
                <c:pt idx="872">
                  <c:v>0.90840000000000032</c:v>
                </c:pt>
                <c:pt idx="873">
                  <c:v>0.90779999999999994</c:v>
                </c:pt>
                <c:pt idx="874">
                  <c:v>0.90829999999999966</c:v>
                </c:pt>
                <c:pt idx="875">
                  <c:v>0.90880000000000027</c:v>
                </c:pt>
                <c:pt idx="876">
                  <c:v>0.91779999999999973</c:v>
                </c:pt>
                <c:pt idx="877">
                  <c:v>0.92079999999999984</c:v>
                </c:pt>
                <c:pt idx="878">
                  <c:v>0.92079999999999984</c:v>
                </c:pt>
                <c:pt idx="879">
                  <c:v>0.92179999999999929</c:v>
                </c:pt>
                <c:pt idx="880">
                  <c:v>0.91530000000000022</c:v>
                </c:pt>
                <c:pt idx="881">
                  <c:v>0.92019999999999946</c:v>
                </c:pt>
                <c:pt idx="882">
                  <c:v>0.92940000000000023</c:v>
                </c:pt>
                <c:pt idx="883">
                  <c:v>0.92599999999999927</c:v>
                </c:pt>
                <c:pt idx="884">
                  <c:v>0.92569999999999997</c:v>
                </c:pt>
                <c:pt idx="885">
                  <c:v>0.93820000000000014</c:v>
                </c:pt>
                <c:pt idx="886">
                  <c:v>0.92970000000000041</c:v>
                </c:pt>
                <c:pt idx="887">
                  <c:v>0.93190000000000062</c:v>
                </c:pt>
                <c:pt idx="888">
                  <c:v>0.93540000000000045</c:v>
                </c:pt>
                <c:pt idx="889">
                  <c:v>0.92949999999999999</c:v>
                </c:pt>
                <c:pt idx="890">
                  <c:v>0.92829999999999924</c:v>
                </c:pt>
                <c:pt idx="891">
                  <c:v>0.93620000000000037</c:v>
                </c:pt>
                <c:pt idx="892">
                  <c:v>0.93369999999999997</c:v>
                </c:pt>
                <c:pt idx="893">
                  <c:v>0.93729999999999958</c:v>
                </c:pt>
                <c:pt idx="894">
                  <c:v>0.92419999999999991</c:v>
                </c:pt>
                <c:pt idx="895">
                  <c:v>0.9269999999999996</c:v>
                </c:pt>
                <c:pt idx="896">
                  <c:v>0.93339999999999979</c:v>
                </c:pt>
                <c:pt idx="897">
                  <c:v>0.93579999999999952</c:v>
                </c:pt>
                <c:pt idx="898">
                  <c:v>0.93630000000000013</c:v>
                </c:pt>
                <c:pt idx="899">
                  <c:v>0.93180000000000085</c:v>
                </c:pt>
                <c:pt idx="900">
                  <c:v>0.92130000000000045</c:v>
                </c:pt>
                <c:pt idx="901">
                  <c:v>0.92680000000000007</c:v>
                </c:pt>
                <c:pt idx="902">
                  <c:v>0.92870000000000008</c:v>
                </c:pt>
                <c:pt idx="903">
                  <c:v>0.92559999999999931</c:v>
                </c:pt>
                <c:pt idx="904">
                  <c:v>0.91760000000000019</c:v>
                </c:pt>
                <c:pt idx="905">
                  <c:v>0.92549999999999955</c:v>
                </c:pt>
                <c:pt idx="906">
                  <c:v>0.92870000000000008</c:v>
                </c:pt>
                <c:pt idx="907">
                  <c:v>0.92539999999999978</c:v>
                </c:pt>
                <c:pt idx="908">
                  <c:v>0.92779999999999951</c:v>
                </c:pt>
                <c:pt idx="909">
                  <c:v>0.92830000000000013</c:v>
                </c:pt>
                <c:pt idx="910">
                  <c:v>0.93470000000000031</c:v>
                </c:pt>
                <c:pt idx="911">
                  <c:v>0.93480000000000008</c:v>
                </c:pt>
                <c:pt idx="912">
                  <c:v>0.93579999999999952</c:v>
                </c:pt>
                <c:pt idx="913">
                  <c:v>0.93820000000000014</c:v>
                </c:pt>
                <c:pt idx="914">
                  <c:v>0.9302999999999999</c:v>
                </c:pt>
                <c:pt idx="915">
                  <c:v>0.93170000000000019</c:v>
                </c:pt>
                <c:pt idx="916">
                  <c:v>0.92839999999999989</c:v>
                </c:pt>
                <c:pt idx="917">
                  <c:v>0.92870000000000008</c:v>
                </c:pt>
                <c:pt idx="918">
                  <c:v>0.92870000000000008</c:v>
                </c:pt>
                <c:pt idx="919">
                  <c:v>0.95399999999999974</c:v>
                </c:pt>
                <c:pt idx="920">
                  <c:v>0.95400000000000063</c:v>
                </c:pt>
                <c:pt idx="921">
                  <c:v>0.96360000000000046</c:v>
                </c:pt>
                <c:pt idx="922">
                  <c:v>0.9599000000000002</c:v>
                </c:pt>
                <c:pt idx="923">
                  <c:v>0.95499999999999918</c:v>
                </c:pt>
                <c:pt idx="924">
                  <c:v>0.95849999999999991</c:v>
                </c:pt>
                <c:pt idx="925">
                  <c:v>0.96279999999999966</c:v>
                </c:pt>
                <c:pt idx="926">
                  <c:v>0.96279999999999966</c:v>
                </c:pt>
                <c:pt idx="927">
                  <c:v>0.96280000000000054</c:v>
                </c:pt>
                <c:pt idx="928">
                  <c:v>0.95940000000000047</c:v>
                </c:pt>
                <c:pt idx="929">
                  <c:v>0.96189999999999998</c:v>
                </c:pt>
                <c:pt idx="930">
                  <c:v>0.96240000000000059</c:v>
                </c:pt>
                <c:pt idx="931">
                  <c:v>0.96</c:v>
                </c:pt>
                <c:pt idx="932">
                  <c:v>0.95000000000000018</c:v>
                </c:pt>
                <c:pt idx="933">
                  <c:v>0.95199999999999996</c:v>
                </c:pt>
                <c:pt idx="934">
                  <c:v>0.95649999999999924</c:v>
                </c:pt>
                <c:pt idx="935">
                  <c:v>0.95260000000000034</c:v>
                </c:pt>
                <c:pt idx="936">
                  <c:v>0.95460000000000012</c:v>
                </c:pt>
                <c:pt idx="937">
                  <c:v>0.95540000000000003</c:v>
                </c:pt>
                <c:pt idx="938">
                  <c:v>0.9549000000000003</c:v>
                </c:pt>
                <c:pt idx="939">
                  <c:v>0.95289999999999964</c:v>
                </c:pt>
                <c:pt idx="940">
                  <c:v>0.95080000000000009</c:v>
                </c:pt>
                <c:pt idx="941">
                  <c:v>0.95430000000000081</c:v>
                </c:pt>
                <c:pt idx="942">
                  <c:v>0.94629999999999992</c:v>
                </c:pt>
                <c:pt idx="943">
                  <c:v>0.9408000000000003</c:v>
                </c:pt>
                <c:pt idx="944">
                  <c:v>0.94260000000000055</c:v>
                </c:pt>
                <c:pt idx="945">
                  <c:v>0.9386000000000001</c:v>
                </c:pt>
                <c:pt idx="946">
                  <c:v>0.93959999999999955</c:v>
                </c:pt>
                <c:pt idx="947">
                  <c:v>0.9460999999999995</c:v>
                </c:pt>
                <c:pt idx="948">
                  <c:v>0.9460999999999995</c:v>
                </c:pt>
                <c:pt idx="949">
                  <c:v>0.94249999999999989</c:v>
                </c:pt>
                <c:pt idx="950">
                  <c:v>0.9399999999999995</c:v>
                </c:pt>
                <c:pt idx="951">
                  <c:v>0.93009999999999948</c:v>
                </c:pt>
                <c:pt idx="952">
                  <c:v>0.92910000000000004</c:v>
                </c:pt>
                <c:pt idx="953">
                  <c:v>0.92609999999999992</c:v>
                </c:pt>
                <c:pt idx="954">
                  <c:v>0.92759999999999998</c:v>
                </c:pt>
                <c:pt idx="955">
                  <c:v>0.92810000000000059</c:v>
                </c:pt>
                <c:pt idx="956">
                  <c:v>0.91609999999999925</c:v>
                </c:pt>
                <c:pt idx="957">
                  <c:v>0.90510000000000002</c:v>
                </c:pt>
                <c:pt idx="958">
                  <c:v>0.89639999999999986</c:v>
                </c:pt>
                <c:pt idx="959">
                  <c:v>0.90039999999999942</c:v>
                </c:pt>
                <c:pt idx="960">
                  <c:v>0.8974000000000002</c:v>
                </c:pt>
                <c:pt idx="961">
                  <c:v>0.89639999999999986</c:v>
                </c:pt>
                <c:pt idx="962">
                  <c:v>0.88810000000000056</c:v>
                </c:pt>
                <c:pt idx="963">
                  <c:v>0.89000000000000057</c:v>
                </c:pt>
                <c:pt idx="964">
                  <c:v>0.8926999999999996</c:v>
                </c:pt>
                <c:pt idx="965">
                  <c:v>0.89599999999999991</c:v>
                </c:pt>
                <c:pt idx="966">
                  <c:v>0.89179999999999993</c:v>
                </c:pt>
                <c:pt idx="967">
                  <c:v>0.8915999999999995</c:v>
                </c:pt>
                <c:pt idx="968">
                  <c:v>0.89229999999999965</c:v>
                </c:pt>
                <c:pt idx="969">
                  <c:v>0.89689999999999959</c:v>
                </c:pt>
                <c:pt idx="970">
                  <c:v>0.9054000000000002</c:v>
                </c:pt>
                <c:pt idx="971">
                  <c:v>0.89939999999999998</c:v>
                </c:pt>
                <c:pt idx="972">
                  <c:v>0.89840000000000053</c:v>
                </c:pt>
                <c:pt idx="973">
                  <c:v>0.89939999999999998</c:v>
                </c:pt>
                <c:pt idx="974">
                  <c:v>0.8974000000000002</c:v>
                </c:pt>
                <c:pt idx="975">
                  <c:v>0.89749999999999996</c:v>
                </c:pt>
                <c:pt idx="976">
                  <c:v>0.89649999999999963</c:v>
                </c:pt>
                <c:pt idx="977">
                  <c:v>0.89579999999999949</c:v>
                </c:pt>
                <c:pt idx="978">
                  <c:v>0.89679999999999982</c:v>
                </c:pt>
                <c:pt idx="979">
                  <c:v>0.90129999999999999</c:v>
                </c:pt>
                <c:pt idx="980">
                  <c:v>0.89570000000000061</c:v>
                </c:pt>
                <c:pt idx="981">
                  <c:v>0.90220000000000056</c:v>
                </c:pt>
                <c:pt idx="982">
                  <c:v>0.90420000000000034</c:v>
                </c:pt>
                <c:pt idx="983">
                  <c:v>0.90019999999999989</c:v>
                </c:pt>
                <c:pt idx="984">
                  <c:v>0.90089999999999959</c:v>
                </c:pt>
                <c:pt idx="985">
                  <c:v>0.89849999999999985</c:v>
                </c:pt>
                <c:pt idx="986">
                  <c:v>0.9005999999999994</c:v>
                </c:pt>
                <c:pt idx="987">
                  <c:v>0.90810000000000013</c:v>
                </c:pt>
                <c:pt idx="988">
                  <c:v>0.90460000000000029</c:v>
                </c:pt>
                <c:pt idx="989">
                  <c:v>0.90560000000000018</c:v>
                </c:pt>
                <c:pt idx="990">
                  <c:v>0.90559999999999974</c:v>
                </c:pt>
                <c:pt idx="991">
                  <c:v>0.90310000000000024</c:v>
                </c:pt>
                <c:pt idx="992">
                  <c:v>0.90510000000000002</c:v>
                </c:pt>
                <c:pt idx="993">
                  <c:v>0.90510000000000002</c:v>
                </c:pt>
                <c:pt idx="994">
                  <c:v>0.90359999999999996</c:v>
                </c:pt>
                <c:pt idx="995">
                  <c:v>0.9043000000000001</c:v>
                </c:pt>
                <c:pt idx="996">
                  <c:v>0.90610000000000035</c:v>
                </c:pt>
                <c:pt idx="997">
                  <c:v>0.91160000000000085</c:v>
                </c:pt>
                <c:pt idx="998">
                  <c:v>0.90660000000000007</c:v>
                </c:pt>
                <c:pt idx="999">
                  <c:v>0.87239999999999984</c:v>
                </c:pt>
                <c:pt idx="1000">
                  <c:v>0.89890000000000025</c:v>
                </c:pt>
                <c:pt idx="1001">
                  <c:v>0.89690000000000047</c:v>
                </c:pt>
                <c:pt idx="1002">
                  <c:v>0.89690000000000047</c:v>
                </c:pt>
                <c:pt idx="1003">
                  <c:v>0.89690000000000047</c:v>
                </c:pt>
                <c:pt idx="1004">
                  <c:v>0.89820000000000011</c:v>
                </c:pt>
                <c:pt idx="1005">
                  <c:v>0.89620000000000033</c:v>
                </c:pt>
                <c:pt idx="1006">
                  <c:v>0.89820000000000011</c:v>
                </c:pt>
                <c:pt idx="1007">
                  <c:v>0.90029999999999966</c:v>
                </c:pt>
                <c:pt idx="1008">
                  <c:v>0.89909999999999979</c:v>
                </c:pt>
                <c:pt idx="1009">
                  <c:v>0.89999999999999947</c:v>
                </c:pt>
                <c:pt idx="1010">
                  <c:v>0.90029999999999966</c:v>
                </c:pt>
                <c:pt idx="1011">
                  <c:v>0.90700000000000003</c:v>
                </c:pt>
                <c:pt idx="1012">
                  <c:v>0.90200000000000014</c:v>
                </c:pt>
                <c:pt idx="1013">
                  <c:v>0.89759999999999973</c:v>
                </c:pt>
                <c:pt idx="1014">
                  <c:v>0.93459999999999965</c:v>
                </c:pt>
                <c:pt idx="1015">
                  <c:v>0.87199999999999989</c:v>
                </c:pt>
                <c:pt idx="1016">
                  <c:v>0.89900000000000002</c:v>
                </c:pt>
                <c:pt idx="1017">
                  <c:v>0.90000000000000036</c:v>
                </c:pt>
                <c:pt idx="1018">
                  <c:v>0.90000000000000036</c:v>
                </c:pt>
                <c:pt idx="1019">
                  <c:v>0.9009999999999998</c:v>
                </c:pt>
                <c:pt idx="1020">
                  <c:v>0.90359999999999996</c:v>
                </c:pt>
                <c:pt idx="1021">
                  <c:v>0.90000000000000036</c:v>
                </c:pt>
                <c:pt idx="1022">
                  <c:v>0.90010000000000012</c:v>
                </c:pt>
                <c:pt idx="1023">
                  <c:v>0.89710000000000001</c:v>
                </c:pt>
                <c:pt idx="1024">
                  <c:v>0.89010000000000034</c:v>
                </c:pt>
                <c:pt idx="1025">
                  <c:v>0.8987999999999996</c:v>
                </c:pt>
                <c:pt idx="1026">
                  <c:v>0.90179999999999971</c:v>
                </c:pt>
                <c:pt idx="1027">
                  <c:v>0.91299999999999937</c:v>
                </c:pt>
                <c:pt idx="1028">
                  <c:v>0.90799999999999947</c:v>
                </c:pt>
                <c:pt idx="1029">
                  <c:v>0.90949999999999953</c:v>
                </c:pt>
                <c:pt idx="1030">
                  <c:v>0.90700000000000003</c:v>
                </c:pt>
                <c:pt idx="1031">
                  <c:v>0.90799999999999947</c:v>
                </c:pt>
                <c:pt idx="1032">
                  <c:v>0.91000000000000014</c:v>
                </c:pt>
                <c:pt idx="1033">
                  <c:v>0.90549999999999997</c:v>
                </c:pt>
                <c:pt idx="1034">
                  <c:v>0.90920000000000023</c:v>
                </c:pt>
                <c:pt idx="1035">
                  <c:v>0.90770000000000017</c:v>
                </c:pt>
                <c:pt idx="1036">
                  <c:v>0.90629999999999988</c:v>
                </c:pt>
                <c:pt idx="1037">
                  <c:v>0.9043000000000001</c:v>
                </c:pt>
                <c:pt idx="1038">
                  <c:v>0.89939999999999998</c:v>
                </c:pt>
                <c:pt idx="1039">
                  <c:v>0.90390000000000015</c:v>
                </c:pt>
                <c:pt idx="1040">
                  <c:v>0.90620000000000012</c:v>
                </c:pt>
                <c:pt idx="1041">
                  <c:v>0.90669999999999984</c:v>
                </c:pt>
                <c:pt idx="1042">
                  <c:v>0.90779999999999994</c:v>
                </c:pt>
                <c:pt idx="1043">
                  <c:v>0.90840000000000032</c:v>
                </c:pt>
                <c:pt idx="1044">
                  <c:v>0.90309999999999935</c:v>
                </c:pt>
                <c:pt idx="1045">
                  <c:v>0.90650000000000031</c:v>
                </c:pt>
                <c:pt idx="1046">
                  <c:v>0.90890000000000004</c:v>
                </c:pt>
                <c:pt idx="1047">
                  <c:v>0.90939999999999976</c:v>
                </c:pt>
                <c:pt idx="1048">
                  <c:v>0.90980000000000061</c:v>
                </c:pt>
                <c:pt idx="1049">
                  <c:v>0.90960000000000019</c:v>
                </c:pt>
                <c:pt idx="1050">
                  <c:v>0.90909999999999958</c:v>
                </c:pt>
                <c:pt idx="1051">
                  <c:v>0.90909999999999958</c:v>
                </c:pt>
                <c:pt idx="1052">
                  <c:v>0.91170000000000062</c:v>
                </c:pt>
                <c:pt idx="1053">
                  <c:v>0.91780000000000062</c:v>
                </c:pt>
                <c:pt idx="1054">
                  <c:v>0.92320000000000046</c:v>
                </c:pt>
                <c:pt idx="1055">
                  <c:v>0.92680000000000007</c:v>
                </c:pt>
                <c:pt idx="1056">
                  <c:v>0.92510000000000048</c:v>
                </c:pt>
                <c:pt idx="1057">
                  <c:v>0.92600000000000016</c:v>
                </c:pt>
                <c:pt idx="1058">
                  <c:v>0.91840000000000011</c:v>
                </c:pt>
                <c:pt idx="1059">
                  <c:v>0.91650000000000009</c:v>
                </c:pt>
                <c:pt idx="1060">
                  <c:v>0.91859999999999964</c:v>
                </c:pt>
                <c:pt idx="1061">
                  <c:v>0.91899999999999959</c:v>
                </c:pt>
                <c:pt idx="1062">
                  <c:v>0.92470000000000052</c:v>
                </c:pt>
                <c:pt idx="1063">
                  <c:v>0.91920000000000002</c:v>
                </c:pt>
                <c:pt idx="1064">
                  <c:v>0.92579999999999973</c:v>
                </c:pt>
                <c:pt idx="1065">
                  <c:v>0.92640000000000011</c:v>
                </c:pt>
                <c:pt idx="1066">
                  <c:v>0.92439999999999944</c:v>
                </c:pt>
                <c:pt idx="1067">
                  <c:v>0.92309999999999981</c:v>
                </c:pt>
                <c:pt idx="1068">
                  <c:v>0.92440000000000033</c:v>
                </c:pt>
                <c:pt idx="1069">
                  <c:v>0.92720000000000002</c:v>
                </c:pt>
                <c:pt idx="1070">
                  <c:v>0.91539999999999999</c:v>
                </c:pt>
                <c:pt idx="1071">
                  <c:v>0.9247999999999994</c:v>
                </c:pt>
                <c:pt idx="1072">
                  <c:v>0.93630000000000013</c:v>
                </c:pt>
                <c:pt idx="1073">
                  <c:v>0.93580000000000041</c:v>
                </c:pt>
                <c:pt idx="1074">
                  <c:v>0.93770000000000042</c:v>
                </c:pt>
                <c:pt idx="1075">
                  <c:v>0.93930000000000025</c:v>
                </c:pt>
                <c:pt idx="1076">
                  <c:v>0.93589999999999929</c:v>
                </c:pt>
                <c:pt idx="1077">
                  <c:v>0.93140000000000001</c:v>
                </c:pt>
                <c:pt idx="1078">
                  <c:v>0.93539999999999957</c:v>
                </c:pt>
                <c:pt idx="1079">
                  <c:v>0.93940000000000001</c:v>
                </c:pt>
                <c:pt idx="1080">
                  <c:v>0.94240000000000013</c:v>
                </c:pt>
                <c:pt idx="1081">
                  <c:v>0.9363999999999999</c:v>
                </c:pt>
                <c:pt idx="1082">
                  <c:v>0.93539999999999957</c:v>
                </c:pt>
                <c:pt idx="1083">
                  <c:v>0.93909999999999982</c:v>
                </c:pt>
                <c:pt idx="1084">
                  <c:v>0.93659999999999943</c:v>
                </c:pt>
                <c:pt idx="1085">
                  <c:v>0.93710000000000004</c:v>
                </c:pt>
                <c:pt idx="1086">
                  <c:v>0.94070000000000054</c:v>
                </c:pt>
                <c:pt idx="1087">
                  <c:v>0.94090000000000007</c:v>
                </c:pt>
                <c:pt idx="1088">
                  <c:v>0.94559999999999977</c:v>
                </c:pt>
                <c:pt idx="1089">
                  <c:v>0.94559999999999977</c:v>
                </c:pt>
                <c:pt idx="1090">
                  <c:v>0.9491000000000005</c:v>
                </c:pt>
                <c:pt idx="1091">
                  <c:v>0.95190000000000019</c:v>
                </c:pt>
                <c:pt idx="1092">
                  <c:v>0.94720000000000049</c:v>
                </c:pt>
                <c:pt idx="1093">
                  <c:v>0.94789999999999974</c:v>
                </c:pt>
                <c:pt idx="1094">
                  <c:v>0.94449999999999967</c:v>
                </c:pt>
                <c:pt idx="1095">
                  <c:v>0.94859999999999989</c:v>
                </c:pt>
                <c:pt idx="1096">
                  <c:v>0.9447000000000001</c:v>
                </c:pt>
                <c:pt idx="1097">
                  <c:v>0.94099999999999984</c:v>
                </c:pt>
                <c:pt idx="1098">
                  <c:v>0.94260000000000055</c:v>
                </c:pt>
                <c:pt idx="1099">
                  <c:v>0.94159999999999933</c:v>
                </c:pt>
                <c:pt idx="1100">
                  <c:v>0.94859999999999989</c:v>
                </c:pt>
                <c:pt idx="1101">
                  <c:v>0.94730000000000025</c:v>
                </c:pt>
                <c:pt idx="1102">
                  <c:v>0.94540000000000024</c:v>
                </c:pt>
                <c:pt idx="1103">
                  <c:v>0.94489999999999963</c:v>
                </c:pt>
                <c:pt idx="1104">
                  <c:v>0.94569999999999954</c:v>
                </c:pt>
                <c:pt idx="1105">
                  <c:v>0.94359999999999999</c:v>
                </c:pt>
                <c:pt idx="1106">
                  <c:v>0.93609999999999971</c:v>
                </c:pt>
                <c:pt idx="1107">
                  <c:v>0.94110000000000049</c:v>
                </c:pt>
                <c:pt idx="1108">
                  <c:v>0.93900000000000006</c:v>
                </c:pt>
                <c:pt idx="1109">
                  <c:v>0.94000000000000039</c:v>
                </c:pt>
                <c:pt idx="1110">
                  <c:v>0.94099999999999984</c:v>
                </c:pt>
                <c:pt idx="1111">
                  <c:v>0.94000000000000039</c:v>
                </c:pt>
                <c:pt idx="1112">
                  <c:v>0.9493999999999998</c:v>
                </c:pt>
                <c:pt idx="1113">
                  <c:v>0.95500000000000007</c:v>
                </c:pt>
                <c:pt idx="1114">
                  <c:v>0.93430000000000035</c:v>
                </c:pt>
                <c:pt idx="1115">
                  <c:v>0.94570000000000043</c:v>
                </c:pt>
                <c:pt idx="1116">
                  <c:v>0.92640000000000011</c:v>
                </c:pt>
                <c:pt idx="1117">
                  <c:v>0.9352999999999998</c:v>
                </c:pt>
                <c:pt idx="1118">
                  <c:v>0.9352999999999998</c:v>
                </c:pt>
                <c:pt idx="1119">
                  <c:v>0.93189999999999973</c:v>
                </c:pt>
                <c:pt idx="1120">
                  <c:v>0.9363999999999999</c:v>
                </c:pt>
                <c:pt idx="1121">
                  <c:v>0.93440000000000012</c:v>
                </c:pt>
                <c:pt idx="1122">
                  <c:v>0.94489999999999963</c:v>
                </c:pt>
                <c:pt idx="1123">
                  <c:v>0.94540000000000024</c:v>
                </c:pt>
                <c:pt idx="1124">
                  <c:v>0.94539999999999935</c:v>
                </c:pt>
                <c:pt idx="1125">
                  <c:v>0.95530000000000026</c:v>
                </c:pt>
                <c:pt idx="1126">
                  <c:v>0.9549000000000003</c:v>
                </c:pt>
                <c:pt idx="1127">
                  <c:v>0.96710000000000029</c:v>
                </c:pt>
                <c:pt idx="1128">
                  <c:v>0.96159999999999979</c:v>
                </c:pt>
                <c:pt idx="1129">
                  <c:v>0.96769999999999978</c:v>
                </c:pt>
                <c:pt idx="1130">
                  <c:v>0.96290000000000031</c:v>
                </c:pt>
                <c:pt idx="1131">
                  <c:v>0.96180000000000021</c:v>
                </c:pt>
                <c:pt idx="1132">
                  <c:v>0.97320000000000029</c:v>
                </c:pt>
                <c:pt idx="1133">
                  <c:v>0.98420000000000041</c:v>
                </c:pt>
                <c:pt idx="1134">
                  <c:v>0.97960000000000047</c:v>
                </c:pt>
                <c:pt idx="1135">
                  <c:v>0.98179999999999978</c:v>
                </c:pt>
                <c:pt idx="1136">
                  <c:v>0.98800000000000043</c:v>
                </c:pt>
                <c:pt idx="1137">
                  <c:v>0.99310000000000009</c:v>
                </c:pt>
                <c:pt idx="1138">
                  <c:v>0.99310000000000009</c:v>
                </c:pt>
                <c:pt idx="1139">
                  <c:v>0.99109999999999943</c:v>
                </c:pt>
                <c:pt idx="1140">
                  <c:v>0.96710000000000029</c:v>
                </c:pt>
                <c:pt idx="1141">
                  <c:v>0.97210000000000019</c:v>
                </c:pt>
                <c:pt idx="1142">
                  <c:v>0.98909999999999965</c:v>
                </c:pt>
                <c:pt idx="1143">
                  <c:v>0.9966999999999997</c:v>
                </c:pt>
                <c:pt idx="1144">
                  <c:v>1.0037000000000003</c:v>
                </c:pt>
                <c:pt idx="1145">
                  <c:v>0.99469999999999992</c:v>
                </c:pt>
                <c:pt idx="1146">
                  <c:v>1.0046999999999997</c:v>
                </c:pt>
                <c:pt idx="1147">
                  <c:v>1.0291999999999994</c:v>
                </c:pt>
                <c:pt idx="1148">
                  <c:v>1.0176999999999996</c:v>
                </c:pt>
                <c:pt idx="1149">
                  <c:v>1.0137</c:v>
                </c:pt>
                <c:pt idx="1150">
                  <c:v>1.0026999999999999</c:v>
                </c:pt>
                <c:pt idx="1151">
                  <c:v>1.0248999999999997</c:v>
                </c:pt>
                <c:pt idx="1152">
                  <c:v>1.0227000000000004</c:v>
                </c:pt>
                <c:pt idx="1153">
                  <c:v>1.0286999999999997</c:v>
                </c:pt>
                <c:pt idx="1154">
                  <c:v>1.0222000000000007</c:v>
                </c:pt>
                <c:pt idx="1155">
                  <c:v>1.0276999999999994</c:v>
                </c:pt>
                <c:pt idx="1156">
                  <c:v>1.0331999999999999</c:v>
                </c:pt>
                <c:pt idx="1157">
                  <c:v>1.0424000000000007</c:v>
                </c:pt>
                <c:pt idx="1158">
                  <c:v>1.0274000000000001</c:v>
                </c:pt>
                <c:pt idx="1159">
                  <c:v>1.0539000000000005</c:v>
                </c:pt>
                <c:pt idx="1160">
                  <c:v>1.0619000000000005</c:v>
                </c:pt>
                <c:pt idx="1161">
                  <c:v>1.0739999999999998</c:v>
                </c:pt>
                <c:pt idx="1162">
                  <c:v>1.0590000000000002</c:v>
                </c:pt>
                <c:pt idx="1163">
                  <c:v>1.077</c:v>
                </c:pt>
                <c:pt idx="1164">
                  <c:v>1.0759999999999996</c:v>
                </c:pt>
                <c:pt idx="1165">
                  <c:v>1.069</c:v>
                </c:pt>
                <c:pt idx="1166">
                  <c:v>1.0679999999999996</c:v>
                </c:pt>
                <c:pt idx="1167">
                  <c:v>1.0745000000000005</c:v>
                </c:pt>
                <c:pt idx="1168">
                  <c:v>1.0640999999999998</c:v>
                </c:pt>
                <c:pt idx="1169">
                  <c:v>1.0662000000000003</c:v>
                </c:pt>
                <c:pt idx="1170">
                  <c:v>1.0835999999999997</c:v>
                </c:pt>
                <c:pt idx="1171">
                  <c:v>1.0710999999999995</c:v>
                </c:pt>
                <c:pt idx="1172">
                  <c:v>1.0683999999999996</c:v>
                </c:pt>
                <c:pt idx="1173">
                  <c:v>1.0663999999999998</c:v>
                </c:pt>
                <c:pt idx="1174">
                  <c:v>1.0770999999999997</c:v>
                </c:pt>
                <c:pt idx="1175">
                  <c:v>1.0985999999999994</c:v>
                </c:pt>
                <c:pt idx="1176">
                  <c:v>1.1140999999999996</c:v>
                </c:pt>
                <c:pt idx="1177">
                  <c:v>1.1120999999999999</c:v>
                </c:pt>
                <c:pt idx="1178">
                  <c:v>1.1101000000000001</c:v>
                </c:pt>
                <c:pt idx="1179">
                  <c:v>1.1111000000000004</c:v>
                </c:pt>
                <c:pt idx="1180">
                  <c:v>1.1059999999999999</c:v>
                </c:pt>
                <c:pt idx="1181">
                  <c:v>1.1070000000000002</c:v>
                </c:pt>
                <c:pt idx="1182">
                  <c:v>1.1190000000000007</c:v>
                </c:pt>
                <c:pt idx="1183">
                  <c:v>1.1434999999999995</c:v>
                </c:pt>
                <c:pt idx="1184">
                  <c:v>1.1415000000000006</c:v>
                </c:pt>
                <c:pt idx="1185">
                  <c:v>1.1465000000000005</c:v>
                </c:pt>
                <c:pt idx="1186">
                  <c:v>1.1425000000000001</c:v>
                </c:pt>
                <c:pt idx="1187">
                  <c:v>1.1454999999999993</c:v>
                </c:pt>
                <c:pt idx="1188">
                  <c:v>1.1555</c:v>
                </c:pt>
                <c:pt idx="1189">
                  <c:v>1.1600000000000001</c:v>
                </c:pt>
                <c:pt idx="1190">
                  <c:v>1.1539999999999999</c:v>
                </c:pt>
                <c:pt idx="1191">
                  <c:v>1.1515000000000004</c:v>
                </c:pt>
                <c:pt idx="1192">
                  <c:v>1.1431999999999993</c:v>
                </c:pt>
                <c:pt idx="1193">
                  <c:v>1.1337000000000002</c:v>
                </c:pt>
                <c:pt idx="1194">
                  <c:v>1.1236999999999995</c:v>
                </c:pt>
                <c:pt idx="1195">
                  <c:v>1.1086999999999998</c:v>
                </c:pt>
                <c:pt idx="1196">
                  <c:v>1.0907</c:v>
                </c:pt>
                <c:pt idx="1197">
                  <c:v>1.0921999999999992</c:v>
                </c:pt>
                <c:pt idx="1198">
                  <c:v>1.0847000000000007</c:v>
                </c:pt>
                <c:pt idx="1199">
                  <c:v>1.0811000000000002</c:v>
                </c:pt>
                <c:pt idx="1200">
                  <c:v>1.0855999999999995</c:v>
                </c:pt>
                <c:pt idx="1201">
                  <c:v>1.0805999999999996</c:v>
                </c:pt>
                <c:pt idx="1202">
                  <c:v>1.0852000000000004</c:v>
                </c:pt>
                <c:pt idx="1203">
                  <c:v>1.1002000000000001</c:v>
                </c:pt>
                <c:pt idx="1204">
                  <c:v>1.1052</c:v>
                </c:pt>
                <c:pt idx="1205">
                  <c:v>1.0811999999999999</c:v>
                </c:pt>
                <c:pt idx="1206">
                  <c:v>1.0701999999999998</c:v>
                </c:pt>
                <c:pt idx="1207">
                  <c:v>1.0629</c:v>
                </c:pt>
                <c:pt idx="1208">
                  <c:v>1.0689000000000002</c:v>
                </c:pt>
                <c:pt idx="1209">
                  <c:v>1.0678999999999998</c:v>
                </c:pt>
                <c:pt idx="1210">
                  <c:v>1.0649000000000006</c:v>
                </c:pt>
                <c:pt idx="1211">
                  <c:v>1.0670999999999999</c:v>
                </c:pt>
                <c:pt idx="1212">
                  <c:v>1.0661000000000005</c:v>
                </c:pt>
                <c:pt idx="1213">
                  <c:v>1.0806000000000004</c:v>
                </c:pt>
                <c:pt idx="1214">
                  <c:v>1.0766</c:v>
                </c:pt>
                <c:pt idx="1215">
                  <c:v>1.0895999999999999</c:v>
                </c:pt>
                <c:pt idx="1216">
                  <c:v>1.0878999999999994</c:v>
                </c:pt>
                <c:pt idx="1217">
                  <c:v>1.085</c:v>
                </c:pt>
                <c:pt idx="1218">
                  <c:v>1.0889999999999995</c:v>
                </c:pt>
                <c:pt idx="1219">
                  <c:v>1.1044999999999998</c:v>
                </c:pt>
                <c:pt idx="1220">
                  <c:v>1.117</c:v>
                </c:pt>
                <c:pt idx="1221">
                  <c:v>1.1130000000000004</c:v>
                </c:pt>
                <c:pt idx="1222">
                  <c:v>1.1219999999999999</c:v>
                </c:pt>
                <c:pt idx="1223">
                  <c:v>1.1471999999999998</c:v>
                </c:pt>
                <c:pt idx="1224">
                  <c:v>1.1646999999999998</c:v>
                </c:pt>
                <c:pt idx="1225">
                  <c:v>1.1737000000000002</c:v>
                </c:pt>
                <c:pt idx="1226">
                  <c:v>1.1957000000000004</c:v>
                </c:pt>
                <c:pt idx="1227">
                  <c:v>1.2092999999999998</c:v>
                </c:pt>
                <c:pt idx="1228">
                  <c:v>1.2324999999999999</c:v>
                </c:pt>
                <c:pt idx="1229">
                  <c:v>1.2394999999999996</c:v>
                </c:pt>
                <c:pt idx="1230">
                  <c:v>1.2384999999999993</c:v>
                </c:pt>
                <c:pt idx="1231">
                  <c:v>1.2509999999999994</c:v>
                </c:pt>
                <c:pt idx="1232">
                  <c:v>1.234</c:v>
                </c:pt>
                <c:pt idx="1233">
                  <c:v>1.2368000000000006</c:v>
                </c:pt>
                <c:pt idx="1234">
                  <c:v>1.2557999999999998</c:v>
                </c:pt>
                <c:pt idx="1235">
                  <c:v>1.2397999999999998</c:v>
                </c:pt>
                <c:pt idx="1236">
                  <c:v>1.2523000000000009</c:v>
                </c:pt>
                <c:pt idx="1237">
                  <c:v>1.2640000000000002</c:v>
                </c:pt>
                <c:pt idx="1238">
                  <c:v>1.2445000000000004</c:v>
                </c:pt>
                <c:pt idx="1239">
                  <c:v>1.2444999999999995</c:v>
                </c:pt>
                <c:pt idx="1240">
                  <c:v>1.2545000000000002</c:v>
                </c:pt>
                <c:pt idx="1241">
                  <c:v>1.2454999999999998</c:v>
                </c:pt>
                <c:pt idx="1242">
                  <c:v>1.2382999999999997</c:v>
                </c:pt>
                <c:pt idx="1243">
                  <c:v>1.2592999999999996</c:v>
                </c:pt>
                <c:pt idx="1244">
                  <c:v>1.2388000000000003</c:v>
                </c:pt>
                <c:pt idx="1245">
                  <c:v>1.2210000000000001</c:v>
                </c:pt>
                <c:pt idx="1246">
                  <c:v>1.2229999999999999</c:v>
                </c:pt>
                <c:pt idx="1247">
                  <c:v>1.2210999999999999</c:v>
                </c:pt>
                <c:pt idx="1248">
                  <c:v>1.2326999999999995</c:v>
                </c:pt>
                <c:pt idx="1249">
                  <c:v>1.2137000000000002</c:v>
                </c:pt>
                <c:pt idx="1250">
                  <c:v>1.2187000000000001</c:v>
                </c:pt>
                <c:pt idx="1251">
                  <c:v>1.2091999999999992</c:v>
                </c:pt>
                <c:pt idx="1252">
                  <c:v>1.2081999999999997</c:v>
                </c:pt>
                <c:pt idx="1253">
                  <c:v>1.2046999999999999</c:v>
                </c:pt>
                <c:pt idx="1254">
                  <c:v>1.1971999999999996</c:v>
                </c:pt>
                <c:pt idx="1255">
                  <c:v>1.1950000000000003</c:v>
                </c:pt>
                <c:pt idx="1256">
                  <c:v>1.2004999999999999</c:v>
                </c:pt>
                <c:pt idx="1257">
                  <c:v>1.1974999999999998</c:v>
                </c:pt>
                <c:pt idx="1258">
                  <c:v>1.2208000000000006</c:v>
                </c:pt>
                <c:pt idx="1259">
                  <c:v>1.2447999999999997</c:v>
                </c:pt>
                <c:pt idx="1260">
                  <c:v>1.2852000000000006</c:v>
                </c:pt>
                <c:pt idx="1261">
                  <c:v>1.2847999999999997</c:v>
                </c:pt>
                <c:pt idx="1262">
                  <c:v>1.2863000000000007</c:v>
                </c:pt>
                <c:pt idx="1263">
                  <c:v>1.2839</c:v>
                </c:pt>
                <c:pt idx="1264">
                  <c:v>1.2858999999999998</c:v>
                </c:pt>
                <c:pt idx="1265">
                  <c:v>1.3075000000000001</c:v>
                </c:pt>
                <c:pt idx="1266">
                  <c:v>1.2975000000000003</c:v>
                </c:pt>
                <c:pt idx="1267">
                  <c:v>1.3140000000000001</c:v>
                </c:pt>
                <c:pt idx="1268">
                  <c:v>1.3125</c:v>
                </c:pt>
                <c:pt idx="1269">
                  <c:v>1.3235000000000001</c:v>
                </c:pt>
                <c:pt idx="1270">
                  <c:v>1.3170000000000002</c:v>
                </c:pt>
                <c:pt idx="1271">
                  <c:v>1.2965</c:v>
                </c:pt>
                <c:pt idx="1272">
                  <c:v>1.2965</c:v>
                </c:pt>
                <c:pt idx="1273">
                  <c:v>1.3049999999999997</c:v>
                </c:pt>
                <c:pt idx="1274">
                  <c:v>1.2955000000000005</c:v>
                </c:pt>
                <c:pt idx="1275">
                  <c:v>1.3005000000000004</c:v>
                </c:pt>
                <c:pt idx="1276">
                  <c:v>1.2995000000000001</c:v>
                </c:pt>
                <c:pt idx="1277">
                  <c:v>1.298</c:v>
                </c:pt>
                <c:pt idx="1278">
                  <c:v>1.3027999999999995</c:v>
                </c:pt>
                <c:pt idx="1279">
                  <c:v>1.3188000000000004</c:v>
                </c:pt>
                <c:pt idx="1280">
                  <c:v>1.3353000000000002</c:v>
                </c:pt>
                <c:pt idx="1281">
                  <c:v>1.3379000000000003</c:v>
                </c:pt>
                <c:pt idx="1282">
                  <c:v>1.3589000000000002</c:v>
                </c:pt>
                <c:pt idx="1283">
                  <c:v>1.3289</c:v>
                </c:pt>
                <c:pt idx="1284">
                  <c:v>1.3601000000000001</c:v>
                </c:pt>
                <c:pt idx="1285">
                  <c:v>1.3391000000000002</c:v>
                </c:pt>
                <c:pt idx="1286">
                  <c:v>1.3391000000000002</c:v>
                </c:pt>
                <c:pt idx="1287">
                  <c:v>1.3525</c:v>
                </c:pt>
                <c:pt idx="1288">
                  <c:v>1.3535000000000004</c:v>
                </c:pt>
                <c:pt idx="1289">
                  <c:v>1.3644999999999996</c:v>
                </c:pt>
                <c:pt idx="1290">
                  <c:v>1.3633999999999995</c:v>
                </c:pt>
                <c:pt idx="1291">
                  <c:v>1.3678999999999997</c:v>
                </c:pt>
                <c:pt idx="1292">
                  <c:v>1.3519000000000005</c:v>
                </c:pt>
                <c:pt idx="1293">
                  <c:v>1.3293999999999997</c:v>
                </c:pt>
                <c:pt idx="1294">
                  <c:v>1.343</c:v>
                </c:pt>
                <c:pt idx="1295">
                  <c:v>1.3414999999999999</c:v>
                </c:pt>
                <c:pt idx="1296">
                  <c:v>1.3597000000000001</c:v>
                </c:pt>
                <c:pt idx="1297">
                  <c:v>1.3497000000000003</c:v>
                </c:pt>
                <c:pt idx="1298">
                  <c:v>1.3577000000000004</c:v>
                </c:pt>
                <c:pt idx="1299">
                  <c:v>1.3582000000000001</c:v>
                </c:pt>
                <c:pt idx="1300">
                  <c:v>1.3612000000000002</c:v>
                </c:pt>
                <c:pt idx="1301">
                  <c:v>1.3746</c:v>
                </c:pt>
                <c:pt idx="1302">
                  <c:v>1.3821000000000003</c:v>
                </c:pt>
                <c:pt idx="1303">
                  <c:v>1.3735999999999997</c:v>
                </c:pt>
                <c:pt idx="1304">
                  <c:v>1.3640999999999996</c:v>
                </c:pt>
                <c:pt idx="1305">
                  <c:v>1.3645999999999994</c:v>
                </c:pt>
                <c:pt idx="1306">
                  <c:v>1.3705999999999996</c:v>
                </c:pt>
                <c:pt idx="1307">
                  <c:v>1.3765999999999998</c:v>
                </c:pt>
                <c:pt idx="1308">
                  <c:v>1.3831000000000002</c:v>
                </c:pt>
                <c:pt idx="1309">
                  <c:v>1.3781000000000003</c:v>
                </c:pt>
                <c:pt idx="1310">
                  <c:v>1.3501000000000003</c:v>
                </c:pt>
                <c:pt idx="1311">
                  <c:v>1.3780999999999999</c:v>
                </c:pt>
                <c:pt idx="1312">
                  <c:v>1.3821000000000003</c:v>
                </c:pt>
                <c:pt idx="1313">
                  <c:v>1.4015999999999997</c:v>
                </c:pt>
                <c:pt idx="1314">
                  <c:v>1.4041000000000001</c:v>
                </c:pt>
                <c:pt idx="1315">
                  <c:v>1.4036</c:v>
                </c:pt>
                <c:pt idx="1316">
                  <c:v>1.4116</c:v>
                </c:pt>
                <c:pt idx="1317">
                  <c:v>1.4021999999999997</c:v>
                </c:pt>
                <c:pt idx="1318">
                  <c:v>1.4261999999999997</c:v>
                </c:pt>
                <c:pt idx="1319">
                  <c:v>1.4189999999999996</c:v>
                </c:pt>
                <c:pt idx="1320">
                  <c:v>1.4184999999999999</c:v>
                </c:pt>
                <c:pt idx="1321">
                  <c:v>1.4209999999999994</c:v>
                </c:pt>
                <c:pt idx="1322">
                  <c:v>1.4160999999999992</c:v>
                </c:pt>
                <c:pt idx="1323">
                  <c:v>1.4276</c:v>
                </c:pt>
                <c:pt idx="1324">
                  <c:v>1.4346000000000005</c:v>
                </c:pt>
                <c:pt idx="1325">
                  <c:v>1.4725999999999999</c:v>
                </c:pt>
                <c:pt idx="1326">
                  <c:v>1.4626000000000001</c:v>
                </c:pt>
                <c:pt idx="1327">
                  <c:v>1.4824999999999999</c:v>
                </c:pt>
                <c:pt idx="1328">
                  <c:v>1.4945000000000004</c:v>
                </c:pt>
                <c:pt idx="1329">
                  <c:v>1.5015000000000001</c:v>
                </c:pt>
                <c:pt idx="1330">
                  <c:v>1.5138999999999996</c:v>
                </c:pt>
                <c:pt idx="1331">
                  <c:v>1.4993000000000007</c:v>
                </c:pt>
                <c:pt idx="1332">
                  <c:v>1.4708000000000006</c:v>
                </c:pt>
                <c:pt idx="1333">
                  <c:v>1.4613000000000005</c:v>
                </c:pt>
                <c:pt idx="1334">
                  <c:v>1.4630000000000001</c:v>
                </c:pt>
                <c:pt idx="1335">
                  <c:v>1.4465000000000003</c:v>
                </c:pt>
                <c:pt idx="1336">
                  <c:v>1.4292999999999996</c:v>
                </c:pt>
                <c:pt idx="1337">
                  <c:v>1.4286000000000003</c:v>
                </c:pt>
                <c:pt idx="1338">
                  <c:v>1.4315999999999995</c:v>
                </c:pt>
                <c:pt idx="1339">
                  <c:v>1.4316000000000004</c:v>
                </c:pt>
                <c:pt idx="1340">
                  <c:v>1.4081000000000001</c:v>
                </c:pt>
                <c:pt idx="1341">
                  <c:v>1.4085999999999999</c:v>
                </c:pt>
                <c:pt idx="1342">
                  <c:v>1.4036000000000008</c:v>
                </c:pt>
                <c:pt idx="1343">
                  <c:v>1.3956000000000008</c:v>
                </c:pt>
                <c:pt idx="1344">
                  <c:v>1.4016000000000002</c:v>
                </c:pt>
                <c:pt idx="1345">
                  <c:v>1.4025999999999996</c:v>
                </c:pt>
                <c:pt idx="1346">
                  <c:v>1.4001000000000001</c:v>
                </c:pt>
                <c:pt idx="1347">
                  <c:v>1.4005999999999998</c:v>
                </c:pt>
                <c:pt idx="1348">
                  <c:v>1.407</c:v>
                </c:pt>
                <c:pt idx="1349">
                  <c:v>1.4089999999999998</c:v>
                </c:pt>
                <c:pt idx="1350">
                  <c:v>1.4085000000000001</c:v>
                </c:pt>
                <c:pt idx="1351">
                  <c:v>1.3955000000000002</c:v>
                </c:pt>
                <c:pt idx="1352">
                  <c:v>1.4093</c:v>
                </c:pt>
                <c:pt idx="1353">
                  <c:v>1.4011000000000005</c:v>
                </c:pt>
                <c:pt idx="1354">
                  <c:v>1.4059999999999997</c:v>
                </c:pt>
                <c:pt idx="1355">
                  <c:v>1.4079000000000006</c:v>
                </c:pt>
                <c:pt idx="1356">
                  <c:v>1.4139999999999997</c:v>
                </c:pt>
                <c:pt idx="1357">
                  <c:v>1.4145000000000003</c:v>
                </c:pt>
                <c:pt idx="1358">
                  <c:v>1.4175000000000004</c:v>
                </c:pt>
                <c:pt idx="1359">
                  <c:v>1.4236000000000004</c:v>
                </c:pt>
                <c:pt idx="1360">
                  <c:v>1.4096000000000002</c:v>
                </c:pt>
                <c:pt idx="1361">
                  <c:v>1.4085999999999999</c:v>
                </c:pt>
                <c:pt idx="1362">
                  <c:v>1.4241999999999999</c:v>
                </c:pt>
                <c:pt idx="1363">
                  <c:v>1.4232999999999993</c:v>
                </c:pt>
                <c:pt idx="1364">
                  <c:v>1.4080000000000004</c:v>
                </c:pt>
                <c:pt idx="1365">
                  <c:v>1.4215999999999998</c:v>
                </c:pt>
                <c:pt idx="1366">
                  <c:v>1.444</c:v>
                </c:pt>
                <c:pt idx="1367">
                  <c:v>1.4328000000000003</c:v>
                </c:pt>
                <c:pt idx="1368">
                  <c:v>1.4566999999999997</c:v>
                </c:pt>
                <c:pt idx="1369">
                  <c:v>1.4687000000000001</c:v>
                </c:pt>
                <c:pt idx="1370">
                  <c:v>1.4358000000000004</c:v>
                </c:pt>
                <c:pt idx="1371">
                  <c:v>1.4432999999999998</c:v>
                </c:pt>
                <c:pt idx="1372">
                  <c:v>1.4508000000000001</c:v>
                </c:pt>
                <c:pt idx="1373">
                  <c:v>1.4595000000000002</c:v>
                </c:pt>
                <c:pt idx="1374">
                  <c:v>1.4538000000000002</c:v>
                </c:pt>
                <c:pt idx="1375">
                  <c:v>1.4466000000000001</c:v>
                </c:pt>
                <c:pt idx="1376">
                  <c:v>1.4469000000000003</c:v>
                </c:pt>
                <c:pt idx="1377">
                  <c:v>1.4588000000000001</c:v>
                </c:pt>
                <c:pt idx="1378">
                  <c:v>1.4772999999999996</c:v>
                </c:pt>
                <c:pt idx="1379">
                  <c:v>1.4903999999999993</c:v>
                </c:pt>
                <c:pt idx="1380">
                  <c:v>1.4926999999999992</c:v>
                </c:pt>
                <c:pt idx="1381">
                  <c:v>1.4925000000000006</c:v>
                </c:pt>
                <c:pt idx="1382">
                  <c:v>1.4885000000000002</c:v>
                </c:pt>
                <c:pt idx="1383">
                  <c:v>1.4889999999999999</c:v>
                </c:pt>
                <c:pt idx="1384">
                  <c:v>1.4826999999999995</c:v>
                </c:pt>
                <c:pt idx="1385">
                  <c:v>1.4894999999999996</c:v>
                </c:pt>
                <c:pt idx="1386">
                  <c:v>1.4941000000000004</c:v>
                </c:pt>
                <c:pt idx="1387">
                  <c:v>1.4931000000000001</c:v>
                </c:pt>
                <c:pt idx="1388">
                  <c:v>1.5072999999999999</c:v>
                </c:pt>
                <c:pt idx="1389">
                  <c:v>1.4832000000000001</c:v>
                </c:pt>
                <c:pt idx="1390">
                  <c:v>1.4901</c:v>
                </c:pt>
                <c:pt idx="1391">
                  <c:v>1.4965000000000002</c:v>
                </c:pt>
                <c:pt idx="1392">
                  <c:v>1.4946000000000002</c:v>
                </c:pt>
                <c:pt idx="1393">
                  <c:v>1.5007000000000001</c:v>
                </c:pt>
                <c:pt idx="1394">
                  <c:v>1.4961000000000002</c:v>
                </c:pt>
                <c:pt idx="1395">
                  <c:v>1.4913999999999996</c:v>
                </c:pt>
                <c:pt idx="1396">
                  <c:v>1.4990999999999994</c:v>
                </c:pt>
                <c:pt idx="1397">
                  <c:v>1.4806000000000008</c:v>
                </c:pt>
                <c:pt idx="1398">
                  <c:v>1.4845999999999995</c:v>
                </c:pt>
                <c:pt idx="1399">
                  <c:v>1.4719999999999995</c:v>
                </c:pt>
                <c:pt idx="1400">
                  <c:v>1.4622999999999999</c:v>
                </c:pt>
                <c:pt idx="1401">
                  <c:v>1.4835999999999991</c:v>
                </c:pt>
                <c:pt idx="1402">
                  <c:v>1.4954000000000001</c:v>
                </c:pt>
                <c:pt idx="1403">
                  <c:v>1.4816000000000003</c:v>
                </c:pt>
                <c:pt idx="1404">
                  <c:v>1.4821</c:v>
                </c:pt>
                <c:pt idx="1405">
                  <c:v>1.4806999999999997</c:v>
                </c:pt>
                <c:pt idx="1406">
                  <c:v>1.4890999999999996</c:v>
                </c:pt>
                <c:pt idx="1407">
                  <c:v>1.5038</c:v>
                </c:pt>
                <c:pt idx="1408">
                  <c:v>1.5095000000000001</c:v>
                </c:pt>
                <c:pt idx="1409">
                  <c:v>1.5160999999999998</c:v>
                </c:pt>
                <c:pt idx="1410">
                  <c:v>1.5186999999999999</c:v>
                </c:pt>
                <c:pt idx="1411">
                  <c:v>1.5282999999999998</c:v>
                </c:pt>
                <c:pt idx="1412">
                  <c:v>1.5264000000000002</c:v>
                </c:pt>
                <c:pt idx="1413">
                  <c:v>1.5232999999999999</c:v>
                </c:pt>
                <c:pt idx="1414">
                  <c:v>1.5643000000000002</c:v>
                </c:pt>
                <c:pt idx="1415">
                  <c:v>1.5872999999999999</c:v>
                </c:pt>
                <c:pt idx="1416">
                  <c:v>1.6013999999999999</c:v>
                </c:pt>
                <c:pt idx="1417">
                  <c:v>1.5815000000000001</c:v>
                </c:pt>
                <c:pt idx="1418">
                  <c:v>1.5984999999999996</c:v>
                </c:pt>
                <c:pt idx="1419">
                  <c:v>1.6354000000000006</c:v>
                </c:pt>
                <c:pt idx="1420">
                  <c:v>1.6322999999999999</c:v>
                </c:pt>
                <c:pt idx="1421">
                  <c:v>1.6488999999999994</c:v>
                </c:pt>
                <c:pt idx="1422">
                  <c:v>1.6536</c:v>
                </c:pt>
                <c:pt idx="1423">
                  <c:v>1.6914000000000002</c:v>
                </c:pt>
                <c:pt idx="1424">
                  <c:v>1.7117999999999998</c:v>
                </c:pt>
                <c:pt idx="1425">
                  <c:v>1.7176</c:v>
                </c:pt>
                <c:pt idx="1426">
                  <c:v>1.734</c:v>
                </c:pt>
                <c:pt idx="1427">
                  <c:v>1.7385999999999999</c:v>
                </c:pt>
                <c:pt idx="1428">
                  <c:v>1.7244999999999995</c:v>
                </c:pt>
                <c:pt idx="1429">
                  <c:v>1.7418999999999998</c:v>
                </c:pt>
                <c:pt idx="1430">
                  <c:v>1.7433000000000005</c:v>
                </c:pt>
                <c:pt idx="1431">
                  <c:v>1.7287999999999997</c:v>
                </c:pt>
                <c:pt idx="1432">
                  <c:v>1.7656000000000001</c:v>
                </c:pt>
                <c:pt idx="1433">
                  <c:v>1.8023000000000002</c:v>
                </c:pt>
                <c:pt idx="1434">
                  <c:v>1.8334000000000001</c:v>
                </c:pt>
                <c:pt idx="1435">
                  <c:v>1.8234000000000004</c:v>
                </c:pt>
                <c:pt idx="1436">
                  <c:v>1.8266</c:v>
                </c:pt>
                <c:pt idx="1437">
                  <c:v>1.8769</c:v>
                </c:pt>
                <c:pt idx="1438">
                  <c:v>1.8702999999999994</c:v>
                </c:pt>
                <c:pt idx="1439">
                  <c:v>1.8700999999999999</c:v>
                </c:pt>
                <c:pt idx="1440">
                  <c:v>1.9053000000000004</c:v>
                </c:pt>
                <c:pt idx="1441">
                  <c:v>1.9051</c:v>
                </c:pt>
                <c:pt idx="1442">
                  <c:v>1.944</c:v>
                </c:pt>
                <c:pt idx="1443">
                  <c:v>1.9473000000000003</c:v>
                </c:pt>
                <c:pt idx="1444">
                  <c:v>1.9476000000000004</c:v>
                </c:pt>
                <c:pt idx="1445">
                  <c:v>1.9589999999999996</c:v>
                </c:pt>
                <c:pt idx="1446">
                  <c:v>1.9788000000000001</c:v>
                </c:pt>
                <c:pt idx="1447">
                  <c:v>1.9931000000000001</c:v>
                </c:pt>
                <c:pt idx="1448">
                  <c:v>2.0048999999999992</c:v>
                </c:pt>
                <c:pt idx="1449">
                  <c:v>2.0641999999999996</c:v>
                </c:pt>
                <c:pt idx="1450">
                  <c:v>2.0638000000000005</c:v>
                </c:pt>
                <c:pt idx="1451">
                  <c:v>2.1402000000000001</c:v>
                </c:pt>
                <c:pt idx="1452">
                  <c:v>2.1917</c:v>
                </c:pt>
                <c:pt idx="1453">
                  <c:v>2.2171999999999992</c:v>
                </c:pt>
                <c:pt idx="1454">
                  <c:v>2.2766999999999999</c:v>
                </c:pt>
                <c:pt idx="1455">
                  <c:v>2.3362999999999996</c:v>
                </c:pt>
                <c:pt idx="1456">
                  <c:v>2.3487999999999998</c:v>
                </c:pt>
                <c:pt idx="1457">
                  <c:v>2.3754999999999997</c:v>
                </c:pt>
                <c:pt idx="1458">
                  <c:v>2.3587999999999996</c:v>
                </c:pt>
                <c:pt idx="1459">
                  <c:v>2.3694000000000006</c:v>
                </c:pt>
                <c:pt idx="1460">
                  <c:v>2.4009</c:v>
                </c:pt>
                <c:pt idx="1461">
                  <c:v>2.4386000000000001</c:v>
                </c:pt>
                <c:pt idx="1462">
                  <c:v>2.4546000000000001</c:v>
                </c:pt>
                <c:pt idx="1463">
                  <c:v>2.4743999999999993</c:v>
                </c:pt>
                <c:pt idx="1464">
                  <c:v>2.484</c:v>
                </c:pt>
                <c:pt idx="1465">
                  <c:v>2.4588000000000001</c:v>
                </c:pt>
                <c:pt idx="1466">
                  <c:v>2.4859</c:v>
                </c:pt>
                <c:pt idx="1467">
                  <c:v>2.5274000000000001</c:v>
                </c:pt>
                <c:pt idx="1468">
                  <c:v>2.5364999999999993</c:v>
                </c:pt>
                <c:pt idx="1469">
                  <c:v>2.5416999999999996</c:v>
                </c:pt>
                <c:pt idx="1470">
                  <c:v>2.6136999999999997</c:v>
                </c:pt>
                <c:pt idx="1471">
                  <c:v>2.5602999999999998</c:v>
                </c:pt>
                <c:pt idx="1472">
                  <c:v>2.5937999999999999</c:v>
                </c:pt>
                <c:pt idx="1473">
                  <c:v>2.6040000000000001</c:v>
                </c:pt>
                <c:pt idx="1474">
                  <c:v>2.6672000000000002</c:v>
                </c:pt>
                <c:pt idx="1475">
                  <c:v>2.6720000000000006</c:v>
                </c:pt>
                <c:pt idx="1476">
                  <c:v>2.6731999999999996</c:v>
                </c:pt>
                <c:pt idx="1477">
                  <c:v>2.6964999999999999</c:v>
                </c:pt>
                <c:pt idx="1478">
                  <c:v>2.7462999999999997</c:v>
                </c:pt>
                <c:pt idx="1479">
                  <c:v>2.7329999999999997</c:v>
                </c:pt>
                <c:pt idx="1480">
                  <c:v>2.7242999999999995</c:v>
                </c:pt>
                <c:pt idx="1481">
                  <c:v>2.7772999999999999</c:v>
                </c:pt>
                <c:pt idx="1482">
                  <c:v>2.8180000000000005</c:v>
                </c:pt>
                <c:pt idx="1483">
                  <c:v>2.8440000000000003</c:v>
                </c:pt>
                <c:pt idx="1484">
                  <c:v>2.8598999999999997</c:v>
                </c:pt>
                <c:pt idx="1485">
                  <c:v>2.8426000000000005</c:v>
                </c:pt>
                <c:pt idx="1486">
                  <c:v>2.9219000000000004</c:v>
                </c:pt>
                <c:pt idx="1487">
                  <c:v>2.9678999999999998</c:v>
                </c:pt>
                <c:pt idx="1488">
                  <c:v>2.9753000000000003</c:v>
                </c:pt>
                <c:pt idx="1489">
                  <c:v>3.0289000000000001</c:v>
                </c:pt>
                <c:pt idx="1490">
                  <c:v>2.9779999999999998</c:v>
                </c:pt>
                <c:pt idx="1491">
                  <c:v>2.9473000000000003</c:v>
                </c:pt>
                <c:pt idx="1492">
                  <c:v>2.9371999999999994</c:v>
                </c:pt>
                <c:pt idx="1493">
                  <c:v>2.9220000000000002</c:v>
                </c:pt>
                <c:pt idx="1494">
                  <c:v>2.9437999999999995</c:v>
                </c:pt>
                <c:pt idx="1495">
                  <c:v>2.9510999999999998</c:v>
                </c:pt>
                <c:pt idx="1496">
                  <c:v>2.9468999999999999</c:v>
                </c:pt>
                <c:pt idx="1497">
                  <c:v>2.9877999999999996</c:v>
                </c:pt>
                <c:pt idx="1498">
                  <c:v>3.0534999999999997</c:v>
                </c:pt>
                <c:pt idx="1499">
                  <c:v>3.0259</c:v>
                </c:pt>
                <c:pt idx="1500">
                  <c:v>3.0056000000000003</c:v>
                </c:pt>
                <c:pt idx="1501">
                  <c:v>2.9969999999999999</c:v>
                </c:pt>
                <c:pt idx="1502">
                  <c:v>2.9916</c:v>
                </c:pt>
                <c:pt idx="1503">
                  <c:v>3.0076000000000001</c:v>
                </c:pt>
                <c:pt idx="1504">
                  <c:v>3.0156999999999998</c:v>
                </c:pt>
                <c:pt idx="1505">
                  <c:v>2.9961000000000002</c:v>
                </c:pt>
                <c:pt idx="1506">
                  <c:v>2.9996999999999998</c:v>
                </c:pt>
                <c:pt idx="1507">
                  <c:v>3.0069999999999997</c:v>
                </c:pt>
                <c:pt idx="1508">
                  <c:v>3.0065</c:v>
                </c:pt>
                <c:pt idx="1509">
                  <c:v>3.0059</c:v>
                </c:pt>
                <c:pt idx="1510">
                  <c:v>3.0177999999999998</c:v>
                </c:pt>
                <c:pt idx="1511">
                  <c:v>3.0289999999999999</c:v>
                </c:pt>
                <c:pt idx="1512">
                  <c:v>3.0163000000000002</c:v>
                </c:pt>
                <c:pt idx="1513">
                  <c:v>2.9735</c:v>
                </c:pt>
                <c:pt idx="1514">
                  <c:v>2.964</c:v>
                </c:pt>
                <c:pt idx="1515">
                  <c:v>2.9801999999999995</c:v>
                </c:pt>
                <c:pt idx="1516">
                  <c:v>2.9997000000000003</c:v>
                </c:pt>
                <c:pt idx="1517">
                  <c:v>2.9953000000000003</c:v>
                </c:pt>
                <c:pt idx="1518">
                  <c:v>3.0124999999999997</c:v>
                </c:pt>
                <c:pt idx="1519">
                  <c:v>3.0293000000000001</c:v>
                </c:pt>
                <c:pt idx="1520">
                  <c:v>3.0194000000000001</c:v>
                </c:pt>
                <c:pt idx="1521">
                  <c:v>3.0366</c:v>
                </c:pt>
                <c:pt idx="1522">
                  <c:v>3.0172999999999996</c:v>
                </c:pt>
                <c:pt idx="1523">
                  <c:v>3.0078</c:v>
                </c:pt>
                <c:pt idx="1524">
                  <c:v>2.9880000000000004</c:v>
                </c:pt>
                <c:pt idx="1525">
                  <c:v>2.9678000000000004</c:v>
                </c:pt>
                <c:pt idx="1526">
                  <c:v>2.9645000000000001</c:v>
                </c:pt>
                <c:pt idx="1527">
                  <c:v>2.9379000000000004</c:v>
                </c:pt>
                <c:pt idx="1528">
                  <c:v>2.9027999999999996</c:v>
                </c:pt>
                <c:pt idx="1529">
                  <c:v>2.8928000000000003</c:v>
                </c:pt>
                <c:pt idx="1530">
                  <c:v>2.9374000000000002</c:v>
                </c:pt>
                <c:pt idx="1531">
                  <c:v>2.9670999999999998</c:v>
                </c:pt>
                <c:pt idx="1532">
                  <c:v>2.9841999999999995</c:v>
                </c:pt>
                <c:pt idx="1533">
                  <c:v>2.9913000000000003</c:v>
                </c:pt>
                <c:pt idx="1534">
                  <c:v>2.9706000000000001</c:v>
                </c:pt>
                <c:pt idx="1535">
                  <c:v>2.9781999999999997</c:v>
                </c:pt>
                <c:pt idx="1536">
                  <c:v>2.9676</c:v>
                </c:pt>
                <c:pt idx="1537">
                  <c:v>2.9912999999999998</c:v>
                </c:pt>
                <c:pt idx="1538">
                  <c:v>3.0204999999999997</c:v>
                </c:pt>
                <c:pt idx="1539">
                  <c:v>2.9796999999999998</c:v>
                </c:pt>
                <c:pt idx="1540">
                  <c:v>2.9855</c:v>
                </c:pt>
                <c:pt idx="1541">
                  <c:v>2.9744000000000002</c:v>
                </c:pt>
                <c:pt idx="1542">
                  <c:v>2.9752000000000001</c:v>
                </c:pt>
                <c:pt idx="1543">
                  <c:v>2.9747000000000003</c:v>
                </c:pt>
                <c:pt idx="1544">
                  <c:v>2.9674999999999998</c:v>
                </c:pt>
                <c:pt idx="1545">
                  <c:v>2.9544000000000001</c:v>
                </c:pt>
                <c:pt idx="1546">
                  <c:v>2.972</c:v>
                </c:pt>
                <c:pt idx="1547">
                  <c:v>2.9641999999999995</c:v>
                </c:pt>
                <c:pt idx="1548">
                  <c:v>2.9577</c:v>
                </c:pt>
                <c:pt idx="1549">
                  <c:v>2.9690999999999996</c:v>
                </c:pt>
                <c:pt idx="1550">
                  <c:v>2.9706000000000001</c:v>
                </c:pt>
                <c:pt idx="1551">
                  <c:v>2.9787000000000003</c:v>
                </c:pt>
                <c:pt idx="1552">
                  <c:v>2.9687999999999999</c:v>
                </c:pt>
                <c:pt idx="1553">
                  <c:v>2.9836</c:v>
                </c:pt>
                <c:pt idx="1554">
                  <c:v>2.9815</c:v>
                </c:pt>
                <c:pt idx="1555">
                  <c:v>2.9863999999999997</c:v>
                </c:pt>
                <c:pt idx="1556">
                  <c:v>2.9625000000000004</c:v>
                </c:pt>
                <c:pt idx="1557">
                  <c:v>2.9760000000000004</c:v>
                </c:pt>
                <c:pt idx="1558">
                  <c:v>2.9829999999999997</c:v>
                </c:pt>
                <c:pt idx="1559">
                  <c:v>2.9622999999999999</c:v>
                </c:pt>
                <c:pt idx="1560">
                  <c:v>2.9509999999999996</c:v>
                </c:pt>
                <c:pt idx="1561">
                  <c:v>2.9363000000000001</c:v>
                </c:pt>
                <c:pt idx="1562">
                  <c:v>2.9348999999999994</c:v>
                </c:pt>
                <c:pt idx="1563">
                  <c:v>2.8595000000000002</c:v>
                </c:pt>
                <c:pt idx="1564">
                  <c:v>2.8696000000000002</c:v>
                </c:pt>
                <c:pt idx="1565">
                  <c:v>2.8758000000000004</c:v>
                </c:pt>
                <c:pt idx="1566">
                  <c:v>2.8678999999999997</c:v>
                </c:pt>
                <c:pt idx="1567">
                  <c:v>2.8845000000000005</c:v>
                </c:pt>
                <c:pt idx="1568">
                  <c:v>2.8671000000000002</c:v>
                </c:pt>
                <c:pt idx="1569">
                  <c:v>2.8320000000000003</c:v>
                </c:pt>
                <c:pt idx="1570">
                  <c:v>2.8277999999999994</c:v>
                </c:pt>
                <c:pt idx="1571">
                  <c:v>2.8341000000000003</c:v>
                </c:pt>
                <c:pt idx="1572">
                  <c:v>2.8382000000000001</c:v>
                </c:pt>
                <c:pt idx="1573">
                  <c:v>2.827</c:v>
                </c:pt>
                <c:pt idx="1574">
                  <c:v>2.8214999999999999</c:v>
                </c:pt>
                <c:pt idx="1575">
                  <c:v>2.7958000000000003</c:v>
                </c:pt>
                <c:pt idx="1576">
                  <c:v>2.7656999999999998</c:v>
                </c:pt>
                <c:pt idx="1577">
                  <c:v>2.7374999999999998</c:v>
                </c:pt>
                <c:pt idx="1578">
                  <c:v>2.7194999999999996</c:v>
                </c:pt>
                <c:pt idx="1579">
                  <c:v>2.6951000000000005</c:v>
                </c:pt>
                <c:pt idx="1580">
                  <c:v>2.6778000000000004</c:v>
                </c:pt>
                <c:pt idx="1581">
                  <c:v>2.6978999999999997</c:v>
                </c:pt>
                <c:pt idx="1582">
                  <c:v>2.6964000000000001</c:v>
                </c:pt>
                <c:pt idx="1583">
                  <c:v>2.6856</c:v>
                </c:pt>
                <c:pt idx="1584">
                  <c:v>2.6783000000000001</c:v>
                </c:pt>
                <c:pt idx="1585">
                  <c:v>2.6537999999999995</c:v>
                </c:pt>
                <c:pt idx="1586">
                  <c:v>2.6448999999999998</c:v>
                </c:pt>
                <c:pt idx="1587">
                  <c:v>2.6349</c:v>
                </c:pt>
                <c:pt idx="1588">
                  <c:v>2.5996000000000006</c:v>
                </c:pt>
                <c:pt idx="1589">
                  <c:v>2.5557999999999996</c:v>
                </c:pt>
                <c:pt idx="1590">
                  <c:v>2.548</c:v>
                </c:pt>
                <c:pt idx="1591">
                  <c:v>2.4906999999999999</c:v>
                </c:pt>
                <c:pt idx="1592">
                  <c:v>2.4695000000000005</c:v>
                </c:pt>
                <c:pt idx="1593">
                  <c:v>2.4796999999999998</c:v>
                </c:pt>
                <c:pt idx="1594">
                  <c:v>2.4320999999999997</c:v>
                </c:pt>
                <c:pt idx="1595">
                  <c:v>2.4438</c:v>
                </c:pt>
                <c:pt idx="1596">
                  <c:v>2.3620000000000001</c:v>
                </c:pt>
                <c:pt idx="1597">
                  <c:v>2.3314999999999997</c:v>
                </c:pt>
                <c:pt idx="1598">
                  <c:v>2.3305999999999996</c:v>
                </c:pt>
                <c:pt idx="1599">
                  <c:v>2.3393000000000002</c:v>
                </c:pt>
                <c:pt idx="1600">
                  <c:v>2.3021000000000003</c:v>
                </c:pt>
                <c:pt idx="1601">
                  <c:v>2.2836999999999996</c:v>
                </c:pt>
                <c:pt idx="1602">
                  <c:v>2.2670000000000003</c:v>
                </c:pt>
                <c:pt idx="1603">
                  <c:v>2.2624000000000004</c:v>
                </c:pt>
                <c:pt idx="1604">
                  <c:v>2.2687999999999997</c:v>
                </c:pt>
                <c:pt idx="1605">
                  <c:v>2.2226999999999997</c:v>
                </c:pt>
                <c:pt idx="1606">
                  <c:v>2.1870000000000003</c:v>
                </c:pt>
                <c:pt idx="1607">
                  <c:v>2.161</c:v>
                </c:pt>
                <c:pt idx="1608">
                  <c:v>2.1423000000000005</c:v>
                </c:pt>
                <c:pt idx="1609">
                  <c:v>2.1175000000000006</c:v>
                </c:pt>
                <c:pt idx="1610">
                  <c:v>2.0662000000000003</c:v>
                </c:pt>
                <c:pt idx="1611">
                  <c:v>2.0572999999999997</c:v>
                </c:pt>
                <c:pt idx="1612">
                  <c:v>2.0460999999999996</c:v>
                </c:pt>
                <c:pt idx="1613">
                  <c:v>1.9946000000000002</c:v>
                </c:pt>
                <c:pt idx="1614">
                  <c:v>1.9962999999999997</c:v>
                </c:pt>
                <c:pt idx="1615">
                  <c:v>1.9674999999999994</c:v>
                </c:pt>
                <c:pt idx="1616">
                  <c:v>1.9383999999999997</c:v>
                </c:pt>
                <c:pt idx="1617">
                  <c:v>1.9290999999999996</c:v>
                </c:pt>
                <c:pt idx="1618">
                  <c:v>1.8994</c:v>
                </c:pt>
                <c:pt idx="1619">
                  <c:v>1.8872000000000004</c:v>
                </c:pt>
                <c:pt idx="1620">
                  <c:v>1.8684999999999996</c:v>
                </c:pt>
                <c:pt idx="1621">
                  <c:v>1.8176000000000001</c:v>
                </c:pt>
                <c:pt idx="1622">
                  <c:v>1.8218000000000001</c:v>
                </c:pt>
                <c:pt idx="1623">
                  <c:v>1.8174999999999999</c:v>
                </c:pt>
                <c:pt idx="1624">
                  <c:v>1.7615000000000003</c:v>
                </c:pt>
                <c:pt idx="1625">
                  <c:v>1.7645</c:v>
                </c:pt>
                <c:pt idx="1626">
                  <c:v>1.7667000000000002</c:v>
                </c:pt>
                <c:pt idx="1627">
                  <c:v>1.7591000000000001</c:v>
                </c:pt>
                <c:pt idx="1628">
                  <c:v>1.7490999999999999</c:v>
                </c:pt>
                <c:pt idx="1629">
                  <c:v>1.7499000000000002</c:v>
                </c:pt>
                <c:pt idx="1630">
                  <c:v>1.7622</c:v>
                </c:pt>
                <c:pt idx="1631">
                  <c:v>1.7614000000000001</c:v>
                </c:pt>
                <c:pt idx="1632">
                  <c:v>1.7520999999999995</c:v>
                </c:pt>
                <c:pt idx="1633">
                  <c:v>1.7465000000000002</c:v>
                </c:pt>
                <c:pt idx="1634">
                  <c:v>1.7421000000000002</c:v>
                </c:pt>
                <c:pt idx="1635">
                  <c:v>1.7469999999999999</c:v>
                </c:pt>
                <c:pt idx="1636">
                  <c:v>1.7323000000000004</c:v>
                </c:pt>
                <c:pt idx="1637">
                  <c:v>1.7380000000000004</c:v>
                </c:pt>
                <c:pt idx="1638">
                  <c:v>1.7391000000000001</c:v>
                </c:pt>
                <c:pt idx="1639">
                  <c:v>1.7337999999999996</c:v>
                </c:pt>
                <c:pt idx="1640">
                  <c:v>1.7231999999999998</c:v>
                </c:pt>
                <c:pt idx="1641">
                  <c:v>1.6992000000000003</c:v>
                </c:pt>
                <c:pt idx="1642">
                  <c:v>1.6562999999999999</c:v>
                </c:pt>
                <c:pt idx="1643">
                  <c:v>1.6785000000000005</c:v>
                </c:pt>
                <c:pt idx="1644">
                  <c:v>1.6546000000000003</c:v>
                </c:pt>
                <c:pt idx="1645">
                  <c:v>1.6600999999999999</c:v>
                </c:pt>
                <c:pt idx="1646">
                  <c:v>1.6525999999999996</c:v>
                </c:pt>
                <c:pt idx="1647">
                  <c:v>1.6536</c:v>
                </c:pt>
                <c:pt idx="1648">
                  <c:v>1.6334999999999997</c:v>
                </c:pt>
                <c:pt idx="1649">
                  <c:v>1.6278999999999995</c:v>
                </c:pt>
                <c:pt idx="1650">
                  <c:v>1.6221999999999994</c:v>
                </c:pt>
                <c:pt idx="1651">
                  <c:v>1.6031</c:v>
                </c:pt>
                <c:pt idx="1652">
                  <c:v>1.5566000000000004</c:v>
                </c:pt>
                <c:pt idx="1653">
                  <c:v>1.5451999999999995</c:v>
                </c:pt>
                <c:pt idx="1654">
                  <c:v>1.5183999999999997</c:v>
                </c:pt>
                <c:pt idx="1655">
                  <c:v>1.4981</c:v>
                </c:pt>
                <c:pt idx="1656">
                  <c:v>1.5046999999999997</c:v>
                </c:pt>
                <c:pt idx="1657">
                  <c:v>1.4726999999999997</c:v>
                </c:pt>
                <c:pt idx="1658">
                  <c:v>1.4699999999999998</c:v>
                </c:pt>
                <c:pt idx="1659">
                  <c:v>1.4696999999999996</c:v>
                </c:pt>
                <c:pt idx="1660">
                  <c:v>1.4695000000000005</c:v>
                </c:pt>
                <c:pt idx="1661">
                  <c:v>1.4839999999999995</c:v>
                </c:pt>
                <c:pt idx="1662">
                  <c:v>1.4398</c:v>
                </c:pt>
                <c:pt idx="1663">
                  <c:v>1.4466999999999999</c:v>
                </c:pt>
                <c:pt idx="1664">
                  <c:v>1.4490000000000003</c:v>
                </c:pt>
                <c:pt idx="1665">
                  <c:v>1.4375</c:v>
                </c:pt>
                <c:pt idx="1666">
                  <c:v>1.4432999999999998</c:v>
                </c:pt>
                <c:pt idx="1667">
                  <c:v>1.4355000000000002</c:v>
                </c:pt>
                <c:pt idx="1668">
                  <c:v>1.4359999999999999</c:v>
                </c:pt>
                <c:pt idx="1669">
                  <c:v>1.4361999999999999</c:v>
                </c:pt>
                <c:pt idx="1670">
                  <c:v>1.4222000000000001</c:v>
                </c:pt>
                <c:pt idx="1671">
                  <c:v>1.4185999999999996</c:v>
                </c:pt>
                <c:pt idx="1672">
                  <c:v>1.4066000000000001</c:v>
                </c:pt>
                <c:pt idx="1673">
                  <c:v>1.3605</c:v>
                </c:pt>
                <c:pt idx="1674">
                  <c:v>1.3714</c:v>
                </c:pt>
                <c:pt idx="1675">
                  <c:v>1.3585000000000003</c:v>
                </c:pt>
                <c:pt idx="1676">
                  <c:v>1.4144000000000001</c:v>
                </c:pt>
                <c:pt idx="1677">
                  <c:v>1.4126000000000003</c:v>
                </c:pt>
                <c:pt idx="1678">
                  <c:v>1.4206000000000003</c:v>
                </c:pt>
                <c:pt idx="1679">
                  <c:v>1.3639000000000001</c:v>
                </c:pt>
                <c:pt idx="1680">
                  <c:v>1.3645</c:v>
                </c:pt>
                <c:pt idx="1681">
                  <c:v>1.3805000000000001</c:v>
                </c:pt>
                <c:pt idx="1682">
                  <c:v>1.4224000000000001</c:v>
                </c:pt>
                <c:pt idx="1683">
                  <c:v>1.4328000000000003</c:v>
                </c:pt>
                <c:pt idx="1684">
                  <c:v>1.4576000000000002</c:v>
                </c:pt>
                <c:pt idx="1685">
                  <c:v>1.4390000000000005</c:v>
                </c:pt>
                <c:pt idx="1686">
                  <c:v>1.4358</c:v>
                </c:pt>
                <c:pt idx="1687">
                  <c:v>1.4355000000000002</c:v>
                </c:pt>
                <c:pt idx="1688">
                  <c:v>1.4379999999999997</c:v>
                </c:pt>
                <c:pt idx="1689">
                  <c:v>1.4396999999999998</c:v>
                </c:pt>
                <c:pt idx="1690">
                  <c:v>1.4397000000000002</c:v>
                </c:pt>
                <c:pt idx="1691">
                  <c:v>1.4356</c:v>
                </c:pt>
                <c:pt idx="1692">
                  <c:v>1.4363000000000001</c:v>
                </c:pt>
                <c:pt idx="1693">
                  <c:v>1.4226999999999994</c:v>
                </c:pt>
                <c:pt idx="1694">
                  <c:v>1.4382999999999999</c:v>
                </c:pt>
                <c:pt idx="1695">
                  <c:v>1.4387000000000003</c:v>
                </c:pt>
                <c:pt idx="1696">
                  <c:v>1.4439999999999995</c:v>
                </c:pt>
                <c:pt idx="1697">
                  <c:v>1.4466999999999999</c:v>
                </c:pt>
                <c:pt idx="1698">
                  <c:v>1.4443000000000001</c:v>
                </c:pt>
                <c:pt idx="1699">
                  <c:v>1.4573</c:v>
                </c:pt>
                <c:pt idx="1700">
                  <c:v>1.4569999999999994</c:v>
                </c:pt>
                <c:pt idx="1701">
                  <c:v>1.4384999999999994</c:v>
                </c:pt>
                <c:pt idx="1702">
                  <c:v>1.4280999999999997</c:v>
                </c:pt>
                <c:pt idx="1703">
                  <c:v>1.4234</c:v>
                </c:pt>
                <c:pt idx="1704">
                  <c:v>1.4239999999999995</c:v>
                </c:pt>
                <c:pt idx="1705">
                  <c:v>1.4015</c:v>
                </c:pt>
                <c:pt idx="1706">
                  <c:v>1.3864000000000001</c:v>
                </c:pt>
                <c:pt idx="1707">
                  <c:v>1.3949000000000003</c:v>
                </c:pt>
                <c:pt idx="1708">
                  <c:v>1.3819999999999997</c:v>
                </c:pt>
                <c:pt idx="1709">
                  <c:v>1.3760000000000003</c:v>
                </c:pt>
                <c:pt idx="1710">
                  <c:v>1.3910999999999998</c:v>
                </c:pt>
                <c:pt idx="1711">
                  <c:v>1.3923000000000001</c:v>
                </c:pt>
                <c:pt idx="1712">
                  <c:v>1.4153000000000002</c:v>
                </c:pt>
                <c:pt idx="1713">
                  <c:v>1.4289000000000001</c:v>
                </c:pt>
                <c:pt idx="1714">
                  <c:v>1.4306000000000001</c:v>
                </c:pt>
                <c:pt idx="1715">
                  <c:v>1.4234999999999998</c:v>
                </c:pt>
                <c:pt idx="1716">
                  <c:v>1.3897999999999997</c:v>
                </c:pt>
                <c:pt idx="1717">
                  <c:v>1.4087000000000005</c:v>
                </c:pt>
                <c:pt idx="1718">
                  <c:v>1.4054000000000002</c:v>
                </c:pt>
                <c:pt idx="1719">
                  <c:v>1.3959999999999999</c:v>
                </c:pt>
                <c:pt idx="1720">
                  <c:v>1.3876999999999997</c:v>
                </c:pt>
                <c:pt idx="1721">
                  <c:v>1.3986000000000001</c:v>
                </c:pt>
                <c:pt idx="1722">
                  <c:v>1.3996999999999997</c:v>
                </c:pt>
                <c:pt idx="1723">
                  <c:v>1.4018000000000002</c:v>
                </c:pt>
                <c:pt idx="1724">
                  <c:v>1.4109000000000003</c:v>
                </c:pt>
                <c:pt idx="1725">
                  <c:v>1.4015999999999997</c:v>
                </c:pt>
                <c:pt idx="1726">
                  <c:v>1.4159000000000002</c:v>
                </c:pt>
                <c:pt idx="1727">
                  <c:v>1.4041000000000001</c:v>
                </c:pt>
                <c:pt idx="1728">
                  <c:v>1.4346999999999999</c:v>
                </c:pt>
                <c:pt idx="1729">
                  <c:v>1.4496000000000002</c:v>
                </c:pt>
                <c:pt idx="1730">
                  <c:v>1.4491000000000005</c:v>
                </c:pt>
                <c:pt idx="1731">
                  <c:v>1.4491999999999998</c:v>
                </c:pt>
                <c:pt idx="1732">
                  <c:v>1.4614000000000003</c:v>
                </c:pt>
                <c:pt idx="1733">
                  <c:v>1.4733999999999998</c:v>
                </c:pt>
                <c:pt idx="1734">
                  <c:v>1.4708000000000001</c:v>
                </c:pt>
                <c:pt idx="1735">
                  <c:v>1.4685000000000001</c:v>
                </c:pt>
                <c:pt idx="1736">
                  <c:v>1.4695000000000005</c:v>
                </c:pt>
                <c:pt idx="1737">
                  <c:v>1.4653999999999998</c:v>
                </c:pt>
                <c:pt idx="1738">
                  <c:v>1.4706000000000001</c:v>
                </c:pt>
                <c:pt idx="1739">
                  <c:v>1.4744999999999999</c:v>
                </c:pt>
                <c:pt idx="1740">
                  <c:v>1.4963000000000002</c:v>
                </c:pt>
                <c:pt idx="1741">
                  <c:v>1.4968000000000004</c:v>
                </c:pt>
                <c:pt idx="1742">
                  <c:v>1.4917999999999996</c:v>
                </c:pt>
                <c:pt idx="1743">
                  <c:v>1.4934000000000003</c:v>
                </c:pt>
                <c:pt idx="1744">
                  <c:v>1.4938000000000002</c:v>
                </c:pt>
                <c:pt idx="1745">
                  <c:v>1.4809000000000001</c:v>
                </c:pt>
                <c:pt idx="1746">
                  <c:v>1.5046999999999997</c:v>
                </c:pt>
                <c:pt idx="1747">
                  <c:v>1.4979999999999993</c:v>
                </c:pt>
                <c:pt idx="1748">
                  <c:v>1.5076000000000001</c:v>
                </c:pt>
                <c:pt idx="1749">
                  <c:v>1.4699</c:v>
                </c:pt>
                <c:pt idx="1750">
                  <c:v>1.5164999999999997</c:v>
                </c:pt>
                <c:pt idx="1751">
                  <c:v>1.5063000000000004</c:v>
                </c:pt>
                <c:pt idx="1752">
                  <c:v>1.5038</c:v>
                </c:pt>
                <c:pt idx="1753">
                  <c:v>1.5399000000000003</c:v>
                </c:pt>
                <c:pt idx="1754">
                  <c:v>1.5154000000000005</c:v>
                </c:pt>
                <c:pt idx="1755">
                  <c:v>1.5117000000000003</c:v>
                </c:pt>
                <c:pt idx="1756">
                  <c:v>1.4879999999999995</c:v>
                </c:pt>
                <c:pt idx="1757">
                  <c:v>1.4577999999999998</c:v>
                </c:pt>
                <c:pt idx="1758">
                  <c:v>1.4627000000000008</c:v>
                </c:pt>
                <c:pt idx="1759">
                  <c:v>1.4440999999999997</c:v>
                </c:pt>
                <c:pt idx="1760">
                  <c:v>1.4138000000000002</c:v>
                </c:pt>
                <c:pt idx="1761">
                  <c:v>1.4057999999999993</c:v>
                </c:pt>
                <c:pt idx="1762">
                  <c:v>1.3888999999999996</c:v>
                </c:pt>
                <c:pt idx="1763">
                  <c:v>1.3801999999999994</c:v>
                </c:pt>
                <c:pt idx="1764">
                  <c:v>1.3506999999999998</c:v>
                </c:pt>
                <c:pt idx="1765">
                  <c:v>1.3505000000000003</c:v>
                </c:pt>
                <c:pt idx="1766">
                  <c:v>1.3639000000000001</c:v>
                </c:pt>
                <c:pt idx="1767">
                  <c:v>1.3906000000000001</c:v>
                </c:pt>
                <c:pt idx="1768">
                  <c:v>1.3723999999999998</c:v>
                </c:pt>
                <c:pt idx="1769">
                  <c:v>1.3782999999999994</c:v>
                </c:pt>
                <c:pt idx="1770">
                  <c:v>1.3705000000000007</c:v>
                </c:pt>
                <c:pt idx="1771">
                  <c:v>1.3776999999999999</c:v>
                </c:pt>
                <c:pt idx="1772">
                  <c:v>1.3803999999999998</c:v>
                </c:pt>
                <c:pt idx="1773">
                  <c:v>1.3757000000000001</c:v>
                </c:pt>
                <c:pt idx="1774">
                  <c:v>1.3892000000000002</c:v>
                </c:pt>
                <c:pt idx="1775">
                  <c:v>1.3902000000000001</c:v>
                </c:pt>
                <c:pt idx="1776">
                  <c:v>1.3898999999999999</c:v>
                </c:pt>
                <c:pt idx="1777">
                  <c:v>1.3769999999999998</c:v>
                </c:pt>
                <c:pt idx="1778">
                  <c:v>1.3701000000000003</c:v>
                </c:pt>
                <c:pt idx="1779">
                  <c:v>1.3657999999999992</c:v>
                </c:pt>
                <c:pt idx="1780">
                  <c:v>1.4027999999999996</c:v>
                </c:pt>
                <c:pt idx="1781">
                  <c:v>1.4116</c:v>
                </c:pt>
                <c:pt idx="1782">
                  <c:v>1.3898000000000001</c:v>
                </c:pt>
                <c:pt idx="1783">
                  <c:v>1.4045000000000005</c:v>
                </c:pt>
                <c:pt idx="1784">
                  <c:v>1.4070999999999998</c:v>
                </c:pt>
                <c:pt idx="1785">
                  <c:v>1.4079999999999995</c:v>
                </c:pt>
                <c:pt idx="1786">
                  <c:v>1.3951000000000002</c:v>
                </c:pt>
                <c:pt idx="1787">
                  <c:v>1.3844000000000003</c:v>
                </c:pt>
                <c:pt idx="1788">
                  <c:v>1.3915999999999995</c:v>
                </c:pt>
                <c:pt idx="1789">
                  <c:v>1.3929</c:v>
                </c:pt>
                <c:pt idx="1790">
                  <c:v>1.3971999999999998</c:v>
                </c:pt>
                <c:pt idx="1791">
                  <c:v>1.3701999999999996</c:v>
                </c:pt>
                <c:pt idx="1792">
                  <c:v>1.3855000000000004</c:v>
                </c:pt>
                <c:pt idx="1793">
                  <c:v>1.3743999999999996</c:v>
                </c:pt>
                <c:pt idx="1794">
                  <c:v>1.3723999999999998</c:v>
                </c:pt>
                <c:pt idx="1795">
                  <c:v>1.3756000000000004</c:v>
                </c:pt>
                <c:pt idx="1796">
                  <c:v>1.3748000000000005</c:v>
                </c:pt>
                <c:pt idx="1797">
                  <c:v>1.3800000000000008</c:v>
                </c:pt>
                <c:pt idx="1798">
                  <c:v>1.3815999999999997</c:v>
                </c:pt>
                <c:pt idx="1799">
                  <c:v>1.3723999999999998</c:v>
                </c:pt>
                <c:pt idx="1800">
                  <c:v>1.3665999999999991</c:v>
                </c:pt>
                <c:pt idx="1801">
                  <c:v>1.3658999999999999</c:v>
                </c:pt>
                <c:pt idx="1802">
                  <c:v>1.3365999999999998</c:v>
                </c:pt>
                <c:pt idx="1803">
                  <c:v>1.3693999999999997</c:v>
                </c:pt>
                <c:pt idx="1804">
                  <c:v>1.3342000000000001</c:v>
                </c:pt>
                <c:pt idx="1805">
                  <c:v>1.3101000000000003</c:v>
                </c:pt>
                <c:pt idx="1806">
                  <c:v>1.3095999999999997</c:v>
                </c:pt>
                <c:pt idx="1807">
                  <c:v>1.3080999999999996</c:v>
                </c:pt>
                <c:pt idx="1808">
                  <c:v>1.3193999999999999</c:v>
                </c:pt>
                <c:pt idx="1809">
                  <c:v>1.2860999999999994</c:v>
                </c:pt>
                <c:pt idx="1810">
                  <c:v>1.3008000000000006</c:v>
                </c:pt>
                <c:pt idx="1811">
                  <c:v>1.3014999999999999</c:v>
                </c:pt>
                <c:pt idx="1812">
                  <c:v>1.2769000000000004</c:v>
                </c:pt>
                <c:pt idx="1813">
                  <c:v>1.2702</c:v>
                </c:pt>
                <c:pt idx="1814">
                  <c:v>1.2910999999999992</c:v>
                </c:pt>
                <c:pt idx="1815">
                  <c:v>1.2880000000000003</c:v>
                </c:pt>
                <c:pt idx="1816">
                  <c:v>1.2995999999999999</c:v>
                </c:pt>
                <c:pt idx="1817">
                  <c:v>1.2533000000000003</c:v>
                </c:pt>
                <c:pt idx="1818">
                  <c:v>1.2946</c:v>
                </c:pt>
                <c:pt idx="1819">
                  <c:v>1.2866999999999997</c:v>
                </c:pt>
                <c:pt idx="1820">
                  <c:v>1.2810000000000006</c:v>
                </c:pt>
                <c:pt idx="1821">
                  <c:v>1.2912000000000008</c:v>
                </c:pt>
                <c:pt idx="1822">
                  <c:v>1.2778</c:v>
                </c:pt>
                <c:pt idx="1823">
                  <c:v>1.2730999999999995</c:v>
                </c:pt>
                <c:pt idx="1824">
                  <c:v>1.2805</c:v>
                </c:pt>
                <c:pt idx="1825">
                  <c:v>1.2532999999999994</c:v>
                </c:pt>
                <c:pt idx="1826">
                  <c:v>1.2672999999999996</c:v>
                </c:pt>
                <c:pt idx="1827">
                  <c:v>1.2446000000000002</c:v>
                </c:pt>
                <c:pt idx="1828">
                  <c:v>1.2935999999999996</c:v>
                </c:pt>
                <c:pt idx="1829">
                  <c:v>1.3172999999999995</c:v>
                </c:pt>
                <c:pt idx="1830">
                  <c:v>1.2766999999999999</c:v>
                </c:pt>
                <c:pt idx="1831">
                  <c:v>1.2601000000000004</c:v>
                </c:pt>
                <c:pt idx="1832">
                  <c:v>1.2661999999999995</c:v>
                </c:pt>
                <c:pt idx="1833">
                  <c:v>1.2836999999999996</c:v>
                </c:pt>
                <c:pt idx="1834">
                  <c:v>1.3001999999999994</c:v>
                </c:pt>
                <c:pt idx="1835">
                  <c:v>1.3456999999999999</c:v>
                </c:pt>
                <c:pt idx="1836">
                  <c:v>1.3129999999999997</c:v>
                </c:pt>
                <c:pt idx="1837">
                  <c:v>1.2744</c:v>
                </c:pt>
                <c:pt idx="1838">
                  <c:v>1.2935999999999996</c:v>
                </c:pt>
                <c:pt idx="1839">
                  <c:v>1.3235000000000001</c:v>
                </c:pt>
                <c:pt idx="1840">
                  <c:v>1.3191999999999999</c:v>
                </c:pt>
                <c:pt idx="1841">
                  <c:v>1.3398999999999996</c:v>
                </c:pt>
                <c:pt idx="1842">
                  <c:v>1.3829000000000002</c:v>
                </c:pt>
                <c:pt idx="1843">
                  <c:v>1.419</c:v>
                </c:pt>
                <c:pt idx="1844">
                  <c:v>1.4290000000000003</c:v>
                </c:pt>
                <c:pt idx="1845">
                  <c:v>1.4192000000000005</c:v>
                </c:pt>
                <c:pt idx="1846">
                  <c:v>1.4329999999999998</c:v>
                </c:pt>
                <c:pt idx="1847">
                  <c:v>1.4727999999999999</c:v>
                </c:pt>
                <c:pt idx="1848">
                  <c:v>1.4333</c:v>
                </c:pt>
                <c:pt idx="1849">
                  <c:v>1.4167000000000001</c:v>
                </c:pt>
                <c:pt idx="1850">
                  <c:v>1.4877000000000002</c:v>
                </c:pt>
                <c:pt idx="1851">
                  <c:v>1.4910000000000001</c:v>
                </c:pt>
                <c:pt idx="1852">
                  <c:v>1.5204000000000004</c:v>
                </c:pt>
                <c:pt idx="1853">
                  <c:v>1.5248999999999997</c:v>
                </c:pt>
                <c:pt idx="1854">
                  <c:v>1.5915999999999997</c:v>
                </c:pt>
                <c:pt idx="1855">
                  <c:v>1.6189999999999998</c:v>
                </c:pt>
                <c:pt idx="1856">
                  <c:v>1.5852999999999997</c:v>
                </c:pt>
                <c:pt idx="1857">
                  <c:v>1.6331000000000002</c:v>
                </c:pt>
                <c:pt idx="1858">
                  <c:v>1.6156999999999999</c:v>
                </c:pt>
                <c:pt idx="1859">
                  <c:v>1.5907999999999998</c:v>
                </c:pt>
                <c:pt idx="1860">
                  <c:v>1.5913999999999997</c:v>
                </c:pt>
                <c:pt idx="1861">
                  <c:v>1.5832000000000002</c:v>
                </c:pt>
                <c:pt idx="1862">
                  <c:v>1.5851000000000002</c:v>
                </c:pt>
                <c:pt idx="1863">
                  <c:v>1.5831</c:v>
                </c:pt>
                <c:pt idx="1864">
                  <c:v>1.5869</c:v>
                </c:pt>
                <c:pt idx="1865">
                  <c:v>1.5728999999999997</c:v>
                </c:pt>
                <c:pt idx="1866">
                  <c:v>1.5755000000000003</c:v>
                </c:pt>
                <c:pt idx="1867">
                  <c:v>1.5851999999999999</c:v>
                </c:pt>
                <c:pt idx="1868">
                  <c:v>1.5760999999999998</c:v>
                </c:pt>
                <c:pt idx="1869">
                  <c:v>1.5594000000000001</c:v>
                </c:pt>
                <c:pt idx="1870">
                  <c:v>1.5746000000000002</c:v>
                </c:pt>
                <c:pt idx="1871">
                  <c:v>1.5652999999999997</c:v>
                </c:pt>
                <c:pt idx="1872">
                  <c:v>1.5661999999999998</c:v>
                </c:pt>
                <c:pt idx="1873">
                  <c:v>1.5695999999999999</c:v>
                </c:pt>
                <c:pt idx="1874">
                  <c:v>1.5691000000000002</c:v>
                </c:pt>
                <c:pt idx="1875">
                  <c:v>1.5379999999999998</c:v>
                </c:pt>
                <c:pt idx="1876">
                  <c:v>1.5116000000000005</c:v>
                </c:pt>
                <c:pt idx="1877">
                  <c:v>1.5289000000000001</c:v>
                </c:pt>
                <c:pt idx="1878">
                  <c:v>1.5374000000000003</c:v>
                </c:pt>
                <c:pt idx="1879">
                  <c:v>1.5371999999999999</c:v>
                </c:pt>
                <c:pt idx="1880">
                  <c:v>1.5428000000000002</c:v>
                </c:pt>
                <c:pt idx="1881">
                  <c:v>1.5388000000000002</c:v>
                </c:pt>
                <c:pt idx="1882">
                  <c:v>1.5414999999999996</c:v>
                </c:pt>
                <c:pt idx="1883">
                  <c:v>1.5598000000000001</c:v>
                </c:pt>
                <c:pt idx="1884">
                  <c:v>1.488</c:v>
                </c:pt>
                <c:pt idx="1885">
                  <c:v>1.492</c:v>
                </c:pt>
                <c:pt idx="1886">
                  <c:v>1.4744999999999995</c:v>
                </c:pt>
                <c:pt idx="1887">
                  <c:v>1.4739999999999998</c:v>
                </c:pt>
                <c:pt idx="1888">
                  <c:v>1.4655</c:v>
                </c:pt>
                <c:pt idx="1889">
                  <c:v>1.4857999999999998</c:v>
                </c:pt>
                <c:pt idx="1890">
                  <c:v>1.4598</c:v>
                </c:pt>
                <c:pt idx="1891">
                  <c:v>1.4645000000000001</c:v>
                </c:pt>
                <c:pt idx="1892">
                  <c:v>1.4738000000000002</c:v>
                </c:pt>
                <c:pt idx="1893">
                  <c:v>1.4598</c:v>
                </c:pt>
                <c:pt idx="1894">
                  <c:v>1.5065999999999997</c:v>
                </c:pt>
                <c:pt idx="1895">
                  <c:v>1.4918</c:v>
                </c:pt>
                <c:pt idx="1896">
                  <c:v>1.4895</c:v>
                </c:pt>
                <c:pt idx="1897">
                  <c:v>1.4996999999999998</c:v>
                </c:pt>
                <c:pt idx="1898">
                  <c:v>1.4792000000000001</c:v>
                </c:pt>
                <c:pt idx="1899">
                  <c:v>1.5009999999999999</c:v>
                </c:pt>
                <c:pt idx="1900">
                  <c:v>1.4920000000000004</c:v>
                </c:pt>
                <c:pt idx="1901">
                  <c:v>1.5018000000000002</c:v>
                </c:pt>
                <c:pt idx="1902">
                  <c:v>1.4702999999999999</c:v>
                </c:pt>
                <c:pt idx="1903">
                  <c:v>1.4592000000000001</c:v>
                </c:pt>
                <c:pt idx="1904">
                  <c:v>1.4851999999999999</c:v>
                </c:pt>
                <c:pt idx="1905">
                  <c:v>1.4697999999999998</c:v>
                </c:pt>
                <c:pt idx="1906">
                  <c:v>1.4734999999999996</c:v>
                </c:pt>
                <c:pt idx="1907">
                  <c:v>1.4855999999999998</c:v>
                </c:pt>
                <c:pt idx="1908">
                  <c:v>1.4861</c:v>
                </c:pt>
                <c:pt idx="1909">
                  <c:v>1.4720999999999997</c:v>
                </c:pt>
                <c:pt idx="1910">
                  <c:v>1.4857999999999998</c:v>
                </c:pt>
                <c:pt idx="1911">
                  <c:v>1.4938000000000002</c:v>
                </c:pt>
                <c:pt idx="1912">
                  <c:v>1.4941999999999998</c:v>
                </c:pt>
                <c:pt idx="1913">
                  <c:v>1.4933999999999998</c:v>
                </c:pt>
                <c:pt idx="1914">
                  <c:v>1.4857999999999998</c:v>
                </c:pt>
                <c:pt idx="1915">
                  <c:v>1.4770000000000003</c:v>
                </c:pt>
                <c:pt idx="1916">
                  <c:v>1.5062000000000002</c:v>
                </c:pt>
                <c:pt idx="1917">
                  <c:v>1.5057999999999998</c:v>
                </c:pt>
                <c:pt idx="1918">
                  <c:v>1.4990999999999999</c:v>
                </c:pt>
                <c:pt idx="1919">
                  <c:v>1.5287000000000002</c:v>
                </c:pt>
                <c:pt idx="1920">
                  <c:v>1.5101</c:v>
                </c:pt>
                <c:pt idx="1921">
                  <c:v>1.5495999999999999</c:v>
                </c:pt>
                <c:pt idx="1922">
                  <c:v>1.5565000000000007</c:v>
                </c:pt>
                <c:pt idx="1923">
                  <c:v>1.5750999999999999</c:v>
                </c:pt>
                <c:pt idx="1924">
                  <c:v>1.5441000000000003</c:v>
                </c:pt>
                <c:pt idx="1925">
                  <c:v>1.5317000000000003</c:v>
                </c:pt>
                <c:pt idx="1926">
                  <c:v>1.5771999999999999</c:v>
                </c:pt>
                <c:pt idx="1927">
                  <c:v>1.5226999999999999</c:v>
                </c:pt>
                <c:pt idx="1928">
                  <c:v>1.5244999999999997</c:v>
                </c:pt>
                <c:pt idx="1929">
                  <c:v>1.5357999999999996</c:v>
                </c:pt>
                <c:pt idx="1930">
                  <c:v>1.5613999999999999</c:v>
                </c:pt>
                <c:pt idx="1931">
                  <c:v>1.5327000000000002</c:v>
                </c:pt>
                <c:pt idx="1932">
                  <c:v>1.5229000000000004</c:v>
                </c:pt>
                <c:pt idx="1933">
                  <c:v>1.5329000000000002</c:v>
                </c:pt>
                <c:pt idx="1934">
                  <c:v>1.5482000000000005</c:v>
                </c:pt>
                <c:pt idx="1935">
                  <c:v>1.5476999999999999</c:v>
                </c:pt>
                <c:pt idx="1936">
                  <c:v>1.5288000000000004</c:v>
                </c:pt>
                <c:pt idx="1937">
                  <c:v>1.5384999999999995</c:v>
                </c:pt>
                <c:pt idx="1938">
                  <c:v>1.5207999999999999</c:v>
                </c:pt>
                <c:pt idx="1939">
                  <c:v>1.4916999999999998</c:v>
                </c:pt>
                <c:pt idx="1940">
                  <c:v>1.5496999999999996</c:v>
                </c:pt>
                <c:pt idx="1941">
                  <c:v>1.5385999999999997</c:v>
                </c:pt>
                <c:pt idx="1942">
                  <c:v>1.5039999999999996</c:v>
                </c:pt>
                <c:pt idx="1943">
                  <c:v>1.4739</c:v>
                </c:pt>
                <c:pt idx="1944">
                  <c:v>1.4773000000000001</c:v>
                </c:pt>
                <c:pt idx="1945">
                  <c:v>1.5198</c:v>
                </c:pt>
                <c:pt idx="1946">
                  <c:v>1.4777000000000005</c:v>
                </c:pt>
                <c:pt idx="1947">
                  <c:v>1.5022000000000002</c:v>
                </c:pt>
                <c:pt idx="1948">
                  <c:v>1.4838999999999998</c:v>
                </c:pt>
                <c:pt idx="1949">
                  <c:v>1.5390000000000006</c:v>
                </c:pt>
                <c:pt idx="1950">
                  <c:v>1.5226999999999999</c:v>
                </c:pt>
                <c:pt idx="1951">
                  <c:v>1.5290000000000004</c:v>
                </c:pt>
                <c:pt idx="1952">
                  <c:v>1.5088999999999997</c:v>
                </c:pt>
                <c:pt idx="1953">
                  <c:v>1.4838999999999998</c:v>
                </c:pt>
                <c:pt idx="1954">
                  <c:v>1.5129000000000001</c:v>
                </c:pt>
                <c:pt idx="1955">
                  <c:v>1.5116000000000001</c:v>
                </c:pt>
                <c:pt idx="1956">
                  <c:v>1.4722</c:v>
                </c:pt>
                <c:pt idx="1957">
                  <c:v>1.4878</c:v>
                </c:pt>
                <c:pt idx="1958">
                  <c:v>1.4963999999999995</c:v>
                </c:pt>
                <c:pt idx="1959">
                  <c:v>1.4866999999999999</c:v>
                </c:pt>
                <c:pt idx="1960">
                  <c:v>1.4752999999999998</c:v>
                </c:pt>
                <c:pt idx="1961">
                  <c:v>1.4655</c:v>
                </c:pt>
                <c:pt idx="1962">
                  <c:v>1.4869999999999997</c:v>
                </c:pt>
                <c:pt idx="1963">
                  <c:v>1.4962999999999997</c:v>
                </c:pt>
                <c:pt idx="1964">
                  <c:v>1.4320000000000004</c:v>
                </c:pt>
                <c:pt idx="1965">
                  <c:v>1.444</c:v>
                </c:pt>
                <c:pt idx="1966">
                  <c:v>1.4401000000000002</c:v>
                </c:pt>
                <c:pt idx="1967">
                  <c:v>1.4664000000000001</c:v>
                </c:pt>
                <c:pt idx="1968">
                  <c:v>1.4309000000000003</c:v>
                </c:pt>
                <c:pt idx="1969">
                  <c:v>1.3971000000000005</c:v>
                </c:pt>
                <c:pt idx="1970">
                  <c:v>1.347</c:v>
                </c:pt>
                <c:pt idx="1971">
                  <c:v>1.3437999999999999</c:v>
                </c:pt>
                <c:pt idx="1972">
                  <c:v>1.3552000000000004</c:v>
                </c:pt>
                <c:pt idx="1973">
                  <c:v>1.3414000000000006</c:v>
                </c:pt>
                <c:pt idx="1974">
                  <c:v>1.3523000000000001</c:v>
                </c:pt>
                <c:pt idx="1975">
                  <c:v>1.3759000000000001</c:v>
                </c:pt>
                <c:pt idx="1976">
                  <c:v>1.4156999999999997</c:v>
                </c:pt>
                <c:pt idx="1977">
                  <c:v>1.4150000000000005</c:v>
                </c:pt>
                <c:pt idx="1978">
                  <c:v>1.4465999999999997</c:v>
                </c:pt>
                <c:pt idx="1979">
                  <c:v>1.4006000000000003</c:v>
                </c:pt>
                <c:pt idx="1980">
                  <c:v>1.4004000000000003</c:v>
                </c:pt>
                <c:pt idx="1981">
                  <c:v>1.4473000000000003</c:v>
                </c:pt>
                <c:pt idx="1982">
                  <c:v>1.4571000000000001</c:v>
                </c:pt>
                <c:pt idx="1983">
                  <c:v>1.4685999999999999</c:v>
                </c:pt>
                <c:pt idx="1984">
                  <c:v>1.4510000000000001</c:v>
                </c:pt>
                <c:pt idx="1985">
                  <c:v>1.4186999999999994</c:v>
                </c:pt>
                <c:pt idx="1986">
                  <c:v>1.4127999999999998</c:v>
                </c:pt>
                <c:pt idx="1987">
                  <c:v>1.4140999999999999</c:v>
                </c:pt>
                <c:pt idx="1988">
                  <c:v>1.4044000000000003</c:v>
                </c:pt>
                <c:pt idx="1989">
                  <c:v>1.4019000000000004</c:v>
                </c:pt>
                <c:pt idx="1990">
                  <c:v>1.4123999999999999</c:v>
                </c:pt>
                <c:pt idx="1991">
                  <c:v>1.4107999999999996</c:v>
                </c:pt>
                <c:pt idx="1992">
                  <c:v>1.4131</c:v>
                </c:pt>
                <c:pt idx="1993">
                  <c:v>1.4244000000000003</c:v>
                </c:pt>
                <c:pt idx="1994">
                  <c:v>1.4008000000000003</c:v>
                </c:pt>
                <c:pt idx="1995">
                  <c:v>1.4278</c:v>
                </c:pt>
                <c:pt idx="1996">
                  <c:v>1.4306000000000001</c:v>
                </c:pt>
                <c:pt idx="1997">
                  <c:v>1.4312000000000005</c:v>
                </c:pt>
                <c:pt idx="1998">
                  <c:v>1.4230999999999998</c:v>
                </c:pt>
                <c:pt idx="1999">
                  <c:v>1.4247999999999994</c:v>
                </c:pt>
                <c:pt idx="2000">
                  <c:v>1.4170000000000003</c:v>
                </c:pt>
                <c:pt idx="2001">
                  <c:v>1.4172000000000002</c:v>
                </c:pt>
                <c:pt idx="2002">
                  <c:v>1.4172999999999996</c:v>
                </c:pt>
                <c:pt idx="2003">
                  <c:v>1.4215999999999998</c:v>
                </c:pt>
                <c:pt idx="2004">
                  <c:v>1.4327999999999999</c:v>
                </c:pt>
                <c:pt idx="2005">
                  <c:v>1.4155000000000002</c:v>
                </c:pt>
                <c:pt idx="2006">
                  <c:v>1.3920000000000003</c:v>
                </c:pt>
                <c:pt idx="2007">
                  <c:v>1.3926000000000003</c:v>
                </c:pt>
                <c:pt idx="2008">
                  <c:v>1.3916999999999997</c:v>
                </c:pt>
                <c:pt idx="2009">
                  <c:v>1.3932000000000002</c:v>
                </c:pt>
                <c:pt idx="2010">
                  <c:v>1.3918000000000004</c:v>
                </c:pt>
                <c:pt idx="2011">
                  <c:v>1.3740999999999999</c:v>
                </c:pt>
                <c:pt idx="2012">
                  <c:v>1.3862999999999994</c:v>
                </c:pt>
                <c:pt idx="2013">
                  <c:v>1.3940999999999999</c:v>
                </c:pt>
                <c:pt idx="2014">
                  <c:v>1.3872000000000004</c:v>
                </c:pt>
                <c:pt idx="2015">
                  <c:v>1.3918999999999997</c:v>
                </c:pt>
                <c:pt idx="2016">
                  <c:v>1.3813</c:v>
                </c:pt>
                <c:pt idx="2017">
                  <c:v>1.3954</c:v>
                </c:pt>
                <c:pt idx="2018">
                  <c:v>1.3746</c:v>
                </c:pt>
                <c:pt idx="2019">
                  <c:v>1.3853</c:v>
                </c:pt>
                <c:pt idx="2020">
                  <c:v>1.3925999999999998</c:v>
                </c:pt>
                <c:pt idx="2021">
                  <c:v>1.3881999999999999</c:v>
                </c:pt>
                <c:pt idx="2022">
                  <c:v>1.3787000000000003</c:v>
                </c:pt>
                <c:pt idx="2023">
                  <c:v>1.3961000000000001</c:v>
                </c:pt>
                <c:pt idx="2024">
                  <c:v>1.3962000000000003</c:v>
                </c:pt>
                <c:pt idx="2025">
                  <c:v>1.3947000000000003</c:v>
                </c:pt>
                <c:pt idx="2026">
                  <c:v>1.3782999999999999</c:v>
                </c:pt>
                <c:pt idx="2027">
                  <c:v>1.3839999999999999</c:v>
                </c:pt>
                <c:pt idx="2028">
                  <c:v>1.3805000000000001</c:v>
                </c:pt>
                <c:pt idx="2029">
                  <c:v>1.3710999999999998</c:v>
                </c:pt>
                <c:pt idx="2030">
                  <c:v>1.3902000000000001</c:v>
                </c:pt>
                <c:pt idx="2031">
                  <c:v>1.3489999999999998</c:v>
                </c:pt>
                <c:pt idx="2032">
                  <c:v>1.3537000000000003</c:v>
                </c:pt>
                <c:pt idx="2033">
                  <c:v>1.3437999999999994</c:v>
                </c:pt>
                <c:pt idx="2034">
                  <c:v>1.3443999999999998</c:v>
                </c:pt>
                <c:pt idx="2035">
                  <c:v>1.3393000000000002</c:v>
                </c:pt>
                <c:pt idx="2036">
                  <c:v>1.3405000000000005</c:v>
                </c:pt>
                <c:pt idx="2037">
                  <c:v>1.3308</c:v>
                </c:pt>
                <c:pt idx="2038">
                  <c:v>1.3243999999999998</c:v>
                </c:pt>
                <c:pt idx="2039">
                  <c:v>1.3285999999999998</c:v>
                </c:pt>
                <c:pt idx="2040">
                  <c:v>1.3266</c:v>
                </c:pt>
                <c:pt idx="2041">
                  <c:v>1.3302999999999998</c:v>
                </c:pt>
                <c:pt idx="2042">
                  <c:v>1.3334999999999995</c:v>
                </c:pt>
                <c:pt idx="2043">
                  <c:v>1.3317000000000005</c:v>
                </c:pt>
                <c:pt idx="2044">
                  <c:v>1.3187000000000002</c:v>
                </c:pt>
                <c:pt idx="2045">
                  <c:v>1.3254999999999999</c:v>
                </c:pt>
                <c:pt idx="2046">
                  <c:v>1.3154000000000003</c:v>
                </c:pt>
                <c:pt idx="2047">
                  <c:v>1.3116999999999996</c:v>
                </c:pt>
                <c:pt idx="2048">
                  <c:v>1.3395000000000001</c:v>
                </c:pt>
                <c:pt idx="2049">
                  <c:v>1.3521000000000001</c:v>
                </c:pt>
                <c:pt idx="2050">
                  <c:v>1.3406000000000002</c:v>
                </c:pt>
                <c:pt idx="2051">
                  <c:v>1.3588999999999998</c:v>
                </c:pt>
                <c:pt idx="2052">
                  <c:v>1.3798999999999997</c:v>
                </c:pt>
                <c:pt idx="2053">
                  <c:v>1.3686000000000003</c:v>
                </c:pt>
                <c:pt idx="2054">
                  <c:v>1.3756999999999997</c:v>
                </c:pt>
                <c:pt idx="2055">
                  <c:v>1.3804000000000003</c:v>
                </c:pt>
                <c:pt idx="2056">
                  <c:v>1.3852000000000002</c:v>
                </c:pt>
                <c:pt idx="2057">
                  <c:v>1.3727000000000005</c:v>
                </c:pt>
                <c:pt idx="2058">
                  <c:v>1.3737000000000004</c:v>
                </c:pt>
                <c:pt idx="2059">
                  <c:v>1.3628999999999998</c:v>
                </c:pt>
                <c:pt idx="2060">
                  <c:v>1.3783000000000003</c:v>
                </c:pt>
                <c:pt idx="2061">
                  <c:v>1.3864999999999998</c:v>
                </c:pt>
                <c:pt idx="2062">
                  <c:v>1.3838000000000004</c:v>
                </c:pt>
                <c:pt idx="2063">
                  <c:v>1.3978999999999999</c:v>
                </c:pt>
                <c:pt idx="2064">
                  <c:v>1.3840999999999997</c:v>
                </c:pt>
                <c:pt idx="2065">
                  <c:v>1.3879000000000001</c:v>
                </c:pt>
                <c:pt idx="2066">
                  <c:v>1.4020000000000006</c:v>
                </c:pt>
                <c:pt idx="2067">
                  <c:v>1.3791000000000002</c:v>
                </c:pt>
                <c:pt idx="2068">
                  <c:v>1.3915999999999999</c:v>
                </c:pt>
                <c:pt idx="2069">
                  <c:v>1.3824000000000001</c:v>
                </c:pt>
                <c:pt idx="2070">
                  <c:v>1.3828</c:v>
                </c:pt>
                <c:pt idx="2071">
                  <c:v>1.3860999999999994</c:v>
                </c:pt>
                <c:pt idx="2072">
                  <c:v>1.3979000000000004</c:v>
                </c:pt>
                <c:pt idx="2073">
                  <c:v>1.3963000000000001</c:v>
                </c:pt>
                <c:pt idx="2074">
                  <c:v>1.3919000000000001</c:v>
                </c:pt>
                <c:pt idx="2075">
                  <c:v>1.4092000000000002</c:v>
                </c:pt>
                <c:pt idx="2076">
                  <c:v>1.4066000000000001</c:v>
                </c:pt>
                <c:pt idx="2077">
                  <c:v>1.4039000000000001</c:v>
                </c:pt>
                <c:pt idx="2078">
                  <c:v>1.4084999999999996</c:v>
                </c:pt>
                <c:pt idx="2079">
                  <c:v>1.3956999999999997</c:v>
                </c:pt>
                <c:pt idx="2080">
                  <c:v>1.4009999999999998</c:v>
                </c:pt>
                <c:pt idx="2081">
                  <c:v>1.4082000000000003</c:v>
                </c:pt>
                <c:pt idx="2082">
                  <c:v>1.4119999999999999</c:v>
                </c:pt>
                <c:pt idx="2083">
                  <c:v>1.4082000000000003</c:v>
                </c:pt>
                <c:pt idx="2084">
                  <c:v>1.4137</c:v>
                </c:pt>
                <c:pt idx="2085">
                  <c:v>1.4159999999999995</c:v>
                </c:pt>
                <c:pt idx="2086">
                  <c:v>1.4272999999999998</c:v>
                </c:pt>
                <c:pt idx="2087">
                  <c:v>1.4257999999999997</c:v>
                </c:pt>
                <c:pt idx="2088">
                  <c:v>1.4135</c:v>
                </c:pt>
                <c:pt idx="2089">
                  <c:v>1.4234</c:v>
                </c:pt>
                <c:pt idx="2090">
                  <c:v>1.4318000000000004</c:v>
                </c:pt>
                <c:pt idx="2091">
                  <c:v>1.4437999999999995</c:v>
                </c:pt>
                <c:pt idx="2092">
                  <c:v>1.4460000000000002</c:v>
                </c:pt>
                <c:pt idx="2093">
                  <c:v>1.4358999999999997</c:v>
                </c:pt>
                <c:pt idx="2094">
                  <c:v>1.4123999999999994</c:v>
                </c:pt>
                <c:pt idx="2095">
                  <c:v>1.4215000000000004</c:v>
                </c:pt>
                <c:pt idx="2096">
                  <c:v>1.4266000000000001</c:v>
                </c:pt>
                <c:pt idx="2097">
                  <c:v>1.4380000000000002</c:v>
                </c:pt>
                <c:pt idx="2098">
                  <c:v>1.4274999999999998</c:v>
                </c:pt>
                <c:pt idx="2099">
                  <c:v>1.4356999999999998</c:v>
                </c:pt>
                <c:pt idx="2100">
                  <c:v>1.4317999999999995</c:v>
                </c:pt>
                <c:pt idx="2101">
                  <c:v>1.4379</c:v>
                </c:pt>
                <c:pt idx="2102">
                  <c:v>1.4692000000000003</c:v>
                </c:pt>
                <c:pt idx="2103">
                  <c:v>1.4388000000000001</c:v>
                </c:pt>
                <c:pt idx="2104">
                  <c:v>1.4327000000000001</c:v>
                </c:pt>
                <c:pt idx="2105">
                  <c:v>1.4232999999999998</c:v>
                </c:pt>
                <c:pt idx="2106">
                  <c:v>1.4235000000000002</c:v>
                </c:pt>
                <c:pt idx="2107">
                  <c:v>1.4413999999999993</c:v>
                </c:pt>
                <c:pt idx="2108">
                  <c:v>1.4272</c:v>
                </c:pt>
                <c:pt idx="2109">
                  <c:v>1.4375000000000004</c:v>
                </c:pt>
                <c:pt idx="2110">
                  <c:v>1.4485000000000001</c:v>
                </c:pt>
                <c:pt idx="2111">
                  <c:v>1.4520999999999997</c:v>
                </c:pt>
                <c:pt idx="2112">
                  <c:v>1.4575</c:v>
                </c:pt>
                <c:pt idx="2113">
                  <c:v>1.4408000000000003</c:v>
                </c:pt>
                <c:pt idx="2114">
                  <c:v>1.4584999999999999</c:v>
                </c:pt>
                <c:pt idx="2115">
                  <c:v>1.4626000000000001</c:v>
                </c:pt>
                <c:pt idx="2116">
                  <c:v>1.4626999999999994</c:v>
                </c:pt>
                <c:pt idx="2117">
                  <c:v>1.4527000000000005</c:v>
                </c:pt>
                <c:pt idx="2118">
                  <c:v>1.4473000000000003</c:v>
                </c:pt>
                <c:pt idx="2119">
                  <c:v>1.4557000000000002</c:v>
                </c:pt>
                <c:pt idx="2120">
                  <c:v>1.4563000000000001</c:v>
                </c:pt>
                <c:pt idx="2121">
                  <c:v>1.4548999999999994</c:v>
                </c:pt>
                <c:pt idx="2122">
                  <c:v>1.4606999999999997</c:v>
                </c:pt>
                <c:pt idx="2123">
                  <c:v>1.4561999999999999</c:v>
                </c:pt>
                <c:pt idx="2124">
                  <c:v>1.4583000000000004</c:v>
                </c:pt>
                <c:pt idx="2125">
                  <c:v>1.4662000000000002</c:v>
                </c:pt>
                <c:pt idx="2126">
                  <c:v>1.4673000000000003</c:v>
                </c:pt>
                <c:pt idx="2127">
                  <c:v>1.4374000000000002</c:v>
                </c:pt>
                <c:pt idx="2128">
                  <c:v>1.4592999999999998</c:v>
                </c:pt>
                <c:pt idx="2129">
                  <c:v>1.4449000000000001</c:v>
                </c:pt>
                <c:pt idx="2130">
                  <c:v>1.4325999999999999</c:v>
                </c:pt>
                <c:pt idx="2131">
                  <c:v>1.4575000000000005</c:v>
                </c:pt>
                <c:pt idx="2132">
                  <c:v>1.4418000000000006</c:v>
                </c:pt>
                <c:pt idx="2133">
                  <c:v>1.4352000000000005</c:v>
                </c:pt>
                <c:pt idx="2134">
                  <c:v>1.4499</c:v>
                </c:pt>
                <c:pt idx="2135">
                  <c:v>1.4407000000000001</c:v>
                </c:pt>
                <c:pt idx="2136">
                  <c:v>1.4437999999999995</c:v>
                </c:pt>
                <c:pt idx="2137">
                  <c:v>1.4413999999999998</c:v>
                </c:pt>
                <c:pt idx="2138">
                  <c:v>1.4401999999999999</c:v>
                </c:pt>
                <c:pt idx="2139">
                  <c:v>1.4445000000000001</c:v>
                </c:pt>
                <c:pt idx="2140">
                  <c:v>1.4387999999999996</c:v>
                </c:pt>
                <c:pt idx="2141">
                  <c:v>1.4347000000000003</c:v>
                </c:pt>
                <c:pt idx="2142">
                  <c:v>1.4273999999999996</c:v>
                </c:pt>
                <c:pt idx="2143">
                  <c:v>1.4287000000000001</c:v>
                </c:pt>
                <c:pt idx="2144">
                  <c:v>1.4307000000000003</c:v>
                </c:pt>
                <c:pt idx="2145">
                  <c:v>1.4331999999999998</c:v>
                </c:pt>
                <c:pt idx="2146">
                  <c:v>1.4323999999999999</c:v>
                </c:pt>
                <c:pt idx="2147">
                  <c:v>1.4222000000000006</c:v>
                </c:pt>
                <c:pt idx="2148">
                  <c:v>1.4266999999999999</c:v>
                </c:pt>
                <c:pt idx="2149">
                  <c:v>1.4137999999999997</c:v>
                </c:pt>
                <c:pt idx="2150">
                  <c:v>1.4264999999999999</c:v>
                </c:pt>
                <c:pt idx="2151">
                  <c:v>1.4108000000000001</c:v>
                </c:pt>
                <c:pt idx="2152">
                  <c:v>1.4131999999999998</c:v>
                </c:pt>
                <c:pt idx="2153">
                  <c:v>1.4428000000000001</c:v>
                </c:pt>
                <c:pt idx="2154">
                  <c:v>1.4450000000000003</c:v>
                </c:pt>
                <c:pt idx="2155">
                  <c:v>1.4661999999999997</c:v>
                </c:pt>
                <c:pt idx="2156">
                  <c:v>1.4832000000000001</c:v>
                </c:pt>
                <c:pt idx="2157">
                  <c:v>1.4895999999999998</c:v>
                </c:pt>
                <c:pt idx="2158">
                  <c:v>1.5140000000000002</c:v>
                </c:pt>
                <c:pt idx="2159">
                  <c:v>1.5158999999999998</c:v>
                </c:pt>
                <c:pt idx="2160">
                  <c:v>1.5190999999999999</c:v>
                </c:pt>
                <c:pt idx="2161">
                  <c:v>1.5282</c:v>
                </c:pt>
                <c:pt idx="2162">
                  <c:v>1.5336000000000003</c:v>
                </c:pt>
                <c:pt idx="2163">
                  <c:v>1.5412999999999997</c:v>
                </c:pt>
                <c:pt idx="2164">
                  <c:v>1.5464000000000002</c:v>
                </c:pt>
                <c:pt idx="2165">
                  <c:v>1.5362999999999998</c:v>
                </c:pt>
                <c:pt idx="2166">
                  <c:v>1.5296999999999996</c:v>
                </c:pt>
                <c:pt idx="2167">
                  <c:v>1.5519000000000003</c:v>
                </c:pt>
                <c:pt idx="2168">
                  <c:v>1.5538999999999996</c:v>
                </c:pt>
                <c:pt idx="2169">
                  <c:v>1.5670999999999999</c:v>
                </c:pt>
                <c:pt idx="2170">
                  <c:v>1.5728999999999997</c:v>
                </c:pt>
                <c:pt idx="2171">
                  <c:v>1.5826000000000002</c:v>
                </c:pt>
                <c:pt idx="2172">
                  <c:v>1.5773999999999995</c:v>
                </c:pt>
                <c:pt idx="2173">
                  <c:v>1.5907</c:v>
                </c:pt>
                <c:pt idx="2174">
                  <c:v>1.5931000000000006</c:v>
                </c:pt>
                <c:pt idx="2175">
                  <c:v>1.5925000000000002</c:v>
                </c:pt>
                <c:pt idx="2176">
                  <c:v>1.6085000000000003</c:v>
                </c:pt>
                <c:pt idx="2177">
                  <c:v>1.6017000000000001</c:v>
                </c:pt>
                <c:pt idx="2178">
                  <c:v>1.5817000000000001</c:v>
                </c:pt>
                <c:pt idx="2179">
                  <c:v>1.5879000000000003</c:v>
                </c:pt>
                <c:pt idx="2180">
                  <c:v>1.5836000000000001</c:v>
                </c:pt>
                <c:pt idx="2181">
                  <c:v>1.6274000000000002</c:v>
                </c:pt>
                <c:pt idx="2182">
                  <c:v>1.6081000000000003</c:v>
                </c:pt>
                <c:pt idx="2183">
                  <c:v>1.5891999999999995</c:v>
                </c:pt>
                <c:pt idx="2184">
                  <c:v>1.5818000000000003</c:v>
                </c:pt>
                <c:pt idx="2185">
                  <c:v>1.6067999999999998</c:v>
                </c:pt>
                <c:pt idx="2186">
                  <c:v>1.6382000000000003</c:v>
                </c:pt>
                <c:pt idx="2187">
                  <c:v>1.5760999999999998</c:v>
                </c:pt>
                <c:pt idx="2188">
                  <c:v>1.6028000000000002</c:v>
                </c:pt>
                <c:pt idx="2189">
                  <c:v>1.6068999999999996</c:v>
                </c:pt>
                <c:pt idx="2190">
                  <c:v>1.6457999999999999</c:v>
                </c:pt>
                <c:pt idx="2191">
                  <c:v>1.6671</c:v>
                </c:pt>
                <c:pt idx="2192">
                  <c:v>1.6419999999999999</c:v>
                </c:pt>
                <c:pt idx="2193">
                  <c:v>1.6322999999999999</c:v>
                </c:pt>
                <c:pt idx="2194">
                  <c:v>1.6351999999999998</c:v>
                </c:pt>
                <c:pt idx="2195">
                  <c:v>1.6372</c:v>
                </c:pt>
                <c:pt idx="2196">
                  <c:v>1.6655999999999995</c:v>
                </c:pt>
                <c:pt idx="2197">
                  <c:v>1.6605000000000003</c:v>
                </c:pt>
                <c:pt idx="2198">
                  <c:v>1.6616</c:v>
                </c:pt>
                <c:pt idx="2199">
                  <c:v>1.6632000000000002</c:v>
                </c:pt>
                <c:pt idx="2200">
                  <c:v>1.6793</c:v>
                </c:pt>
                <c:pt idx="2201">
                  <c:v>1.6320999999999999</c:v>
                </c:pt>
                <c:pt idx="2202">
                  <c:v>1.5857000000000001</c:v>
                </c:pt>
                <c:pt idx="2203">
                  <c:v>1.5949999999999998</c:v>
                </c:pt>
                <c:pt idx="2204">
                  <c:v>1.5988999999999995</c:v>
                </c:pt>
                <c:pt idx="2205">
                  <c:v>1.5923000000000003</c:v>
                </c:pt>
                <c:pt idx="2206">
                  <c:v>1.5925000000000002</c:v>
                </c:pt>
                <c:pt idx="2207">
                  <c:v>1.5920000000000001</c:v>
                </c:pt>
                <c:pt idx="2208">
                  <c:v>1.6091000000000002</c:v>
                </c:pt>
                <c:pt idx="2209">
                  <c:v>1.6154999999999999</c:v>
                </c:pt>
                <c:pt idx="2210">
                  <c:v>1.6309000000000005</c:v>
                </c:pt>
                <c:pt idx="2211">
                  <c:v>1.5960999999999999</c:v>
                </c:pt>
                <c:pt idx="2212">
                  <c:v>1.5803000000000003</c:v>
                </c:pt>
                <c:pt idx="2213">
                  <c:v>1.5956999999999999</c:v>
                </c:pt>
                <c:pt idx="2214">
                  <c:v>1.5699999999999998</c:v>
                </c:pt>
                <c:pt idx="2215">
                  <c:v>1.5875999999999997</c:v>
                </c:pt>
                <c:pt idx="2216">
                  <c:v>1.5911999999999997</c:v>
                </c:pt>
                <c:pt idx="2217">
                  <c:v>1.5903999999999998</c:v>
                </c:pt>
                <c:pt idx="2218">
                  <c:v>1.5835999999999997</c:v>
                </c:pt>
                <c:pt idx="2219">
                  <c:v>1.6025999999999998</c:v>
                </c:pt>
                <c:pt idx="2220">
                  <c:v>1.5864000000000003</c:v>
                </c:pt>
                <c:pt idx="2221">
                  <c:v>1.5871999999999997</c:v>
                </c:pt>
                <c:pt idx="2222">
                  <c:v>1.5629000000000004</c:v>
                </c:pt>
                <c:pt idx="2223">
                  <c:v>1.5802</c:v>
                </c:pt>
                <c:pt idx="2224">
                  <c:v>1.5816999999999997</c:v>
                </c:pt>
                <c:pt idx="2225">
                  <c:v>1.5760999999999998</c:v>
                </c:pt>
                <c:pt idx="2226">
                  <c:v>1.5861000000000001</c:v>
                </c:pt>
                <c:pt idx="2227">
                  <c:v>1.5855999999999995</c:v>
                </c:pt>
                <c:pt idx="2228">
                  <c:v>1.5989999999999998</c:v>
                </c:pt>
                <c:pt idx="2229">
                  <c:v>1.5991</c:v>
                </c:pt>
                <c:pt idx="2230">
                  <c:v>1.6169000000000002</c:v>
                </c:pt>
                <c:pt idx="2231">
                  <c:v>1.6228999999999996</c:v>
                </c:pt>
                <c:pt idx="2232">
                  <c:v>1.6228000000000002</c:v>
                </c:pt>
                <c:pt idx="2233">
                  <c:v>1.6017999999999999</c:v>
                </c:pt>
                <c:pt idx="2234">
                  <c:v>1.6309999999999998</c:v>
                </c:pt>
                <c:pt idx="2235">
                  <c:v>1.6172</c:v>
                </c:pt>
                <c:pt idx="2236">
                  <c:v>1.6203999999999996</c:v>
                </c:pt>
                <c:pt idx="2237">
                  <c:v>1.6153000000000004</c:v>
                </c:pt>
                <c:pt idx="2238">
                  <c:v>1.5989</c:v>
                </c:pt>
                <c:pt idx="2239">
                  <c:v>1.5949999999999998</c:v>
                </c:pt>
                <c:pt idx="2240">
                  <c:v>1.5812000000000004</c:v>
                </c:pt>
                <c:pt idx="2241">
                  <c:v>1.5881000000000003</c:v>
                </c:pt>
                <c:pt idx="2242">
                  <c:v>1.5918000000000001</c:v>
                </c:pt>
                <c:pt idx="2243">
                  <c:v>1.5991</c:v>
                </c:pt>
                <c:pt idx="2244">
                  <c:v>1.5993999999999997</c:v>
                </c:pt>
                <c:pt idx="2245">
                  <c:v>1.6485999999999996</c:v>
                </c:pt>
                <c:pt idx="2246">
                  <c:v>1.6244000000000001</c:v>
                </c:pt>
                <c:pt idx="2247">
                  <c:v>1.5419</c:v>
                </c:pt>
                <c:pt idx="2248">
                  <c:v>1.5781999999999994</c:v>
                </c:pt>
                <c:pt idx="2249">
                  <c:v>1.5564999999999998</c:v>
                </c:pt>
                <c:pt idx="2250">
                  <c:v>1.5707999999999998</c:v>
                </c:pt>
                <c:pt idx="2251">
                  <c:v>1.6032000000000002</c:v>
                </c:pt>
                <c:pt idx="2252">
                  <c:v>1.556</c:v>
                </c:pt>
                <c:pt idx="2253">
                  <c:v>1.5578999999999996</c:v>
                </c:pt>
                <c:pt idx="2254">
                  <c:v>1.5541</c:v>
                </c:pt>
                <c:pt idx="2255">
                  <c:v>1.5506000000000002</c:v>
                </c:pt>
                <c:pt idx="2256">
                  <c:v>1.5506999999999995</c:v>
                </c:pt>
                <c:pt idx="2257">
                  <c:v>1.5696999999999997</c:v>
                </c:pt>
                <c:pt idx="2258">
                  <c:v>1.5204</c:v>
                </c:pt>
                <c:pt idx="2259">
                  <c:v>1.4891999999999999</c:v>
                </c:pt>
                <c:pt idx="2260">
                  <c:v>1.5137999999999998</c:v>
                </c:pt>
                <c:pt idx="2261">
                  <c:v>1.4577999999999998</c:v>
                </c:pt>
                <c:pt idx="2262">
                  <c:v>1.4901</c:v>
                </c:pt>
                <c:pt idx="2263">
                  <c:v>1.4827999999999997</c:v>
                </c:pt>
                <c:pt idx="2264">
                  <c:v>1.4771000000000001</c:v>
                </c:pt>
                <c:pt idx="2265">
                  <c:v>1.4790999999999999</c:v>
                </c:pt>
                <c:pt idx="2266">
                  <c:v>1.4634</c:v>
                </c:pt>
                <c:pt idx="2267">
                  <c:v>1.3792</c:v>
                </c:pt>
                <c:pt idx="2268">
                  <c:v>1.3964999999999996</c:v>
                </c:pt>
                <c:pt idx="2269">
                  <c:v>1.4247000000000001</c:v>
                </c:pt>
                <c:pt idx="2270">
                  <c:v>1.4009</c:v>
                </c:pt>
                <c:pt idx="2271">
                  <c:v>1.4306000000000005</c:v>
                </c:pt>
                <c:pt idx="2272">
                  <c:v>1.4303000000000003</c:v>
                </c:pt>
                <c:pt idx="2273">
                  <c:v>1.4805999999999999</c:v>
                </c:pt>
                <c:pt idx="2274">
                  <c:v>1.4359999999999999</c:v>
                </c:pt>
                <c:pt idx="2275">
                  <c:v>1.4350999999999998</c:v>
                </c:pt>
                <c:pt idx="2276">
                  <c:v>1.4342000000000001</c:v>
                </c:pt>
                <c:pt idx="2277">
                  <c:v>1.4121000000000001</c:v>
                </c:pt>
                <c:pt idx="2278">
                  <c:v>1.4464000000000001</c:v>
                </c:pt>
                <c:pt idx="2279">
                  <c:v>1.3498000000000001</c:v>
                </c:pt>
                <c:pt idx="2280">
                  <c:v>1.3903000000000003</c:v>
                </c:pt>
                <c:pt idx="2281">
                  <c:v>1.3719999999999999</c:v>
                </c:pt>
                <c:pt idx="2282">
                  <c:v>1.3843000000000001</c:v>
                </c:pt>
                <c:pt idx="2283">
                  <c:v>1.3693999999999997</c:v>
                </c:pt>
                <c:pt idx="2284">
                  <c:v>1.3673999999999999</c:v>
                </c:pt>
                <c:pt idx="2285">
                  <c:v>1.3611</c:v>
                </c:pt>
                <c:pt idx="2286">
                  <c:v>1.3656999999999999</c:v>
                </c:pt>
                <c:pt idx="2287">
                  <c:v>1.3891000000000004</c:v>
                </c:pt>
                <c:pt idx="2288">
                  <c:v>1.3909000000000002</c:v>
                </c:pt>
                <c:pt idx="2289">
                  <c:v>1.3877000000000002</c:v>
                </c:pt>
                <c:pt idx="2290">
                  <c:v>1.3856000000000002</c:v>
                </c:pt>
                <c:pt idx="2291">
                  <c:v>1.3831999999999995</c:v>
                </c:pt>
                <c:pt idx="2292">
                  <c:v>1.3902999999999999</c:v>
                </c:pt>
                <c:pt idx="2293">
                  <c:v>1.4195000000000002</c:v>
                </c:pt>
                <c:pt idx="2294">
                  <c:v>1.3806000000000003</c:v>
                </c:pt>
                <c:pt idx="2295">
                  <c:v>1.3850000000000002</c:v>
                </c:pt>
                <c:pt idx="2296">
                  <c:v>1.3917999999999999</c:v>
                </c:pt>
                <c:pt idx="2297">
                  <c:v>1.3773</c:v>
                </c:pt>
                <c:pt idx="2298">
                  <c:v>1.4173</c:v>
                </c:pt>
                <c:pt idx="2299">
                  <c:v>1.3883000000000001</c:v>
                </c:pt>
                <c:pt idx="2300">
                  <c:v>1.4119000000000002</c:v>
                </c:pt>
                <c:pt idx="2301">
                  <c:v>1.3987999999999996</c:v>
                </c:pt>
                <c:pt idx="2302">
                  <c:v>1.3987999999999996</c:v>
                </c:pt>
                <c:pt idx="2303">
                  <c:v>1.3750999999999998</c:v>
                </c:pt>
                <c:pt idx="2304">
                  <c:v>1.3011999999999997</c:v>
                </c:pt>
                <c:pt idx="2305">
                  <c:v>1.3699000000000003</c:v>
                </c:pt>
                <c:pt idx="2306">
                  <c:v>1.3744000000000005</c:v>
                </c:pt>
                <c:pt idx="2307">
                  <c:v>1.3122000000000003</c:v>
                </c:pt>
                <c:pt idx="2308">
                  <c:v>1.3498000000000001</c:v>
                </c:pt>
                <c:pt idx="2309">
                  <c:v>1.3526000000000002</c:v>
                </c:pt>
                <c:pt idx="2310">
                  <c:v>1.3581999999999996</c:v>
                </c:pt>
                <c:pt idx="2311">
                  <c:v>1.3654999999999995</c:v>
                </c:pt>
                <c:pt idx="2312">
                  <c:v>1.3521999999999998</c:v>
                </c:pt>
                <c:pt idx="2313">
                  <c:v>1.4015</c:v>
                </c:pt>
                <c:pt idx="2314">
                  <c:v>1.3527000000000005</c:v>
                </c:pt>
                <c:pt idx="2315">
                  <c:v>1.3590999999999998</c:v>
                </c:pt>
                <c:pt idx="2316">
                  <c:v>1.3496999999999999</c:v>
                </c:pt>
                <c:pt idx="2317">
                  <c:v>1.3483999999999998</c:v>
                </c:pt>
                <c:pt idx="2318">
                  <c:v>1.2753999999999999</c:v>
                </c:pt>
                <c:pt idx="2319">
                  <c:v>1.3994</c:v>
                </c:pt>
                <c:pt idx="2320">
                  <c:v>1.3527999999999998</c:v>
                </c:pt>
                <c:pt idx="2321">
                  <c:v>1.3424</c:v>
                </c:pt>
                <c:pt idx="2322">
                  <c:v>1.4112999999999998</c:v>
                </c:pt>
                <c:pt idx="2323">
                  <c:v>1.3382999999999998</c:v>
                </c:pt>
                <c:pt idx="2324">
                  <c:v>1.3398000000000003</c:v>
                </c:pt>
                <c:pt idx="2325">
                  <c:v>1.4076</c:v>
                </c:pt>
                <c:pt idx="2326">
                  <c:v>1.3435000000000001</c:v>
                </c:pt>
                <c:pt idx="2327">
                  <c:v>1.3683000000000001</c:v>
                </c:pt>
                <c:pt idx="2328">
                  <c:v>1.4020999999999999</c:v>
                </c:pt>
                <c:pt idx="2329">
                  <c:v>1.3982999999999999</c:v>
                </c:pt>
                <c:pt idx="2330">
                  <c:v>1.3714</c:v>
                </c:pt>
                <c:pt idx="2331">
                  <c:v>1.4132000000000002</c:v>
                </c:pt>
                <c:pt idx="2332">
                  <c:v>1.42</c:v>
                </c:pt>
                <c:pt idx="2333">
                  <c:v>1.3917999999999999</c:v>
                </c:pt>
                <c:pt idx="2334">
                  <c:v>1.4554</c:v>
                </c:pt>
                <c:pt idx="2335">
                  <c:v>1.4292999999999996</c:v>
                </c:pt>
                <c:pt idx="2336">
                  <c:v>1.4670999999999998</c:v>
                </c:pt>
                <c:pt idx="2337">
                  <c:v>1.4462000000000002</c:v>
                </c:pt>
                <c:pt idx="2338">
                  <c:v>1.4668000000000005</c:v>
                </c:pt>
                <c:pt idx="2339">
                  <c:v>1.4355000000000002</c:v>
                </c:pt>
                <c:pt idx="2340">
                  <c:v>1.4772999999999996</c:v>
                </c:pt>
                <c:pt idx="2341">
                  <c:v>1.4382000000000001</c:v>
                </c:pt>
                <c:pt idx="2342">
                  <c:v>1.4792999999999998</c:v>
                </c:pt>
                <c:pt idx="2343">
                  <c:v>1.4423999999999997</c:v>
                </c:pt>
                <c:pt idx="2344">
                  <c:v>1.4702000000000002</c:v>
                </c:pt>
                <c:pt idx="2345">
                  <c:v>1.5073000000000003</c:v>
                </c:pt>
                <c:pt idx="2346">
                  <c:v>1.4817</c:v>
                </c:pt>
                <c:pt idx="2347">
                  <c:v>1.4426999999999999</c:v>
                </c:pt>
                <c:pt idx="2348">
                  <c:v>1.4663999999999997</c:v>
                </c:pt>
                <c:pt idx="2349">
                  <c:v>1.5122</c:v>
                </c:pt>
                <c:pt idx="2350">
                  <c:v>1.4808000000000003</c:v>
                </c:pt>
                <c:pt idx="2351">
                  <c:v>1.5078999999999998</c:v>
                </c:pt>
                <c:pt idx="2352">
                  <c:v>1.5463</c:v>
                </c:pt>
                <c:pt idx="2353">
                  <c:v>1.5160999999999998</c:v>
                </c:pt>
                <c:pt idx="2354">
                  <c:v>1.5488</c:v>
                </c:pt>
                <c:pt idx="2355">
                  <c:v>1.4885000000000002</c:v>
                </c:pt>
                <c:pt idx="2356">
                  <c:v>1.54</c:v>
                </c:pt>
                <c:pt idx="2357">
                  <c:v>1.5956999999999999</c:v>
                </c:pt>
                <c:pt idx="2358">
                  <c:v>1.5829</c:v>
                </c:pt>
                <c:pt idx="2359">
                  <c:v>1.6295999999999999</c:v>
                </c:pt>
                <c:pt idx="2360">
                  <c:v>1.5556999999999999</c:v>
                </c:pt>
                <c:pt idx="2361">
                  <c:v>1.5507</c:v>
                </c:pt>
                <c:pt idx="2362">
                  <c:v>1.5427</c:v>
                </c:pt>
                <c:pt idx="2363">
                  <c:v>1.5853999999999999</c:v>
                </c:pt>
                <c:pt idx="2364">
                  <c:v>1.6238000000000001</c:v>
                </c:pt>
                <c:pt idx="2365">
                  <c:v>1.5766</c:v>
                </c:pt>
                <c:pt idx="2366">
                  <c:v>1.5655999999999999</c:v>
                </c:pt>
                <c:pt idx="2367">
                  <c:v>1.5935000000000001</c:v>
                </c:pt>
                <c:pt idx="2368">
                  <c:v>1.5397000000000003</c:v>
                </c:pt>
                <c:pt idx="2369">
                  <c:v>1.6046</c:v>
                </c:pt>
                <c:pt idx="2370">
                  <c:v>1.5670000000000002</c:v>
                </c:pt>
                <c:pt idx="2371">
                  <c:v>1.5634999999999999</c:v>
                </c:pt>
                <c:pt idx="2372">
                  <c:v>1.5798999999999999</c:v>
                </c:pt>
                <c:pt idx="2373">
                  <c:v>1.5800999999999998</c:v>
                </c:pt>
                <c:pt idx="2374">
                  <c:v>1.5783999999999998</c:v>
                </c:pt>
                <c:pt idx="2375">
                  <c:v>1.5817999999999999</c:v>
                </c:pt>
                <c:pt idx="2376">
                  <c:v>1.5839999999999996</c:v>
                </c:pt>
                <c:pt idx="2377">
                  <c:v>1.5835000000000004</c:v>
                </c:pt>
                <c:pt idx="2378">
                  <c:v>1.5703999999999998</c:v>
                </c:pt>
                <c:pt idx="2379">
                  <c:v>1.5880999999999998</c:v>
                </c:pt>
                <c:pt idx="2380">
                  <c:v>1.5816000000000003</c:v>
                </c:pt>
                <c:pt idx="2381">
                  <c:v>1.5648</c:v>
                </c:pt>
                <c:pt idx="2382">
                  <c:v>1.5649999999999999</c:v>
                </c:pt>
                <c:pt idx="2383">
                  <c:v>1.5602</c:v>
                </c:pt>
                <c:pt idx="2384">
                  <c:v>1.5648</c:v>
                </c:pt>
                <c:pt idx="2385">
                  <c:v>1.5594000000000001</c:v>
                </c:pt>
                <c:pt idx="2386">
                  <c:v>1.5663</c:v>
                </c:pt>
                <c:pt idx="2387">
                  <c:v>1.5440999999999998</c:v>
                </c:pt>
                <c:pt idx="2388">
                  <c:v>1.5575000000000001</c:v>
                </c:pt>
                <c:pt idx="2389">
                  <c:v>1.5398999999999998</c:v>
                </c:pt>
                <c:pt idx="2390">
                  <c:v>1.5266000000000002</c:v>
                </c:pt>
                <c:pt idx="2391">
                  <c:v>1.5257999999999998</c:v>
                </c:pt>
                <c:pt idx="2392">
                  <c:v>1.5244</c:v>
                </c:pt>
                <c:pt idx="2393">
                  <c:v>1.5263999999999998</c:v>
                </c:pt>
                <c:pt idx="2394">
                  <c:v>1.5299999999999998</c:v>
                </c:pt>
                <c:pt idx="2395">
                  <c:v>1.5420000000000003</c:v>
                </c:pt>
                <c:pt idx="2396">
                  <c:v>1.5307999999999997</c:v>
                </c:pt>
                <c:pt idx="2397">
                  <c:v>1.5329000000000002</c:v>
                </c:pt>
                <c:pt idx="2398">
                  <c:v>1.5350000000000001</c:v>
                </c:pt>
                <c:pt idx="2399">
                  <c:v>1.5415999999999999</c:v>
                </c:pt>
                <c:pt idx="2400">
                  <c:v>1.5168999999999997</c:v>
                </c:pt>
                <c:pt idx="2401">
                  <c:v>1.5115000000000003</c:v>
                </c:pt>
                <c:pt idx="2402">
                  <c:v>1.5076000000000001</c:v>
                </c:pt>
                <c:pt idx="2403">
                  <c:v>1.5044</c:v>
                </c:pt>
                <c:pt idx="2404">
                  <c:v>1.5188999999999999</c:v>
                </c:pt>
                <c:pt idx="2405">
                  <c:v>1.5045999999999999</c:v>
                </c:pt>
                <c:pt idx="2406">
                  <c:v>1.5030999999999999</c:v>
                </c:pt>
                <c:pt idx="2407">
                  <c:v>1.5016000000000003</c:v>
                </c:pt>
                <c:pt idx="2408">
                  <c:v>1.4898000000000002</c:v>
                </c:pt>
                <c:pt idx="2409">
                  <c:v>1.4752999999999998</c:v>
                </c:pt>
                <c:pt idx="2410">
                  <c:v>1.4624000000000001</c:v>
                </c:pt>
                <c:pt idx="2411">
                  <c:v>1.4617</c:v>
                </c:pt>
                <c:pt idx="2412">
                  <c:v>1.4750000000000001</c:v>
                </c:pt>
                <c:pt idx="2413">
                  <c:v>1.4794</c:v>
                </c:pt>
                <c:pt idx="2414">
                  <c:v>1.4670999999999998</c:v>
                </c:pt>
                <c:pt idx="2415">
                  <c:v>1.4807000000000001</c:v>
                </c:pt>
                <c:pt idx="2416">
                  <c:v>1.4742999999999999</c:v>
                </c:pt>
                <c:pt idx="2417">
                  <c:v>1.4672999999999998</c:v>
                </c:pt>
                <c:pt idx="2418">
                  <c:v>1.4723999999999999</c:v>
                </c:pt>
                <c:pt idx="2419">
                  <c:v>1.4590000000000001</c:v>
                </c:pt>
                <c:pt idx="2420">
                  <c:v>1.4672999999999998</c:v>
                </c:pt>
                <c:pt idx="2421">
                  <c:v>1.4743999999999997</c:v>
                </c:pt>
                <c:pt idx="2422">
                  <c:v>1.4565000000000001</c:v>
                </c:pt>
                <c:pt idx="2423">
                  <c:v>1.4684999999999997</c:v>
                </c:pt>
                <c:pt idx="2424">
                  <c:v>1.4689999999999999</c:v>
                </c:pt>
                <c:pt idx="2425">
                  <c:v>1.4758999999999998</c:v>
                </c:pt>
                <c:pt idx="2426">
                  <c:v>1.4649999999999999</c:v>
                </c:pt>
                <c:pt idx="2427">
                  <c:v>1.4558</c:v>
                </c:pt>
                <c:pt idx="2428">
                  <c:v>1.4656000000000002</c:v>
                </c:pt>
                <c:pt idx="2429">
                  <c:v>1.4575</c:v>
                </c:pt>
                <c:pt idx="2430">
                  <c:v>1.4615</c:v>
                </c:pt>
                <c:pt idx="2431">
                  <c:v>1.4746999999999999</c:v>
                </c:pt>
                <c:pt idx="2432">
                  <c:v>1.4638</c:v>
                </c:pt>
                <c:pt idx="2433">
                  <c:v>1.4470999999999998</c:v>
                </c:pt>
                <c:pt idx="2434">
                  <c:v>1.4491999999999998</c:v>
                </c:pt>
                <c:pt idx="2435">
                  <c:v>1.4567000000000001</c:v>
                </c:pt>
                <c:pt idx="2436">
                  <c:v>1.4396999999999998</c:v>
                </c:pt>
                <c:pt idx="2437">
                  <c:v>1.4375999999999998</c:v>
                </c:pt>
                <c:pt idx="2438">
                  <c:v>1.4419000000000004</c:v>
                </c:pt>
                <c:pt idx="2439">
                  <c:v>1.4323999999999999</c:v>
                </c:pt>
                <c:pt idx="2440">
                  <c:v>1.4275000000000002</c:v>
                </c:pt>
                <c:pt idx="2441">
                  <c:v>1.4498000000000002</c:v>
                </c:pt>
                <c:pt idx="2442">
                  <c:v>1.4491999999999998</c:v>
                </c:pt>
                <c:pt idx="2443">
                  <c:v>1.4422999999999999</c:v>
                </c:pt>
                <c:pt idx="2444">
                  <c:v>1.4434</c:v>
                </c:pt>
                <c:pt idx="2445">
                  <c:v>1.4434</c:v>
                </c:pt>
                <c:pt idx="2446">
                  <c:v>1.4334000000000002</c:v>
                </c:pt>
                <c:pt idx="2447">
                  <c:v>1.4251999999999998</c:v>
                </c:pt>
                <c:pt idx="2448">
                  <c:v>1.4246000000000003</c:v>
                </c:pt>
                <c:pt idx="2449">
                  <c:v>1.4281000000000001</c:v>
                </c:pt>
                <c:pt idx="2450">
                  <c:v>1.4373</c:v>
                </c:pt>
                <c:pt idx="2451">
                  <c:v>1.4319999999999999</c:v>
                </c:pt>
                <c:pt idx="2452">
                  <c:v>1.4417999999999997</c:v>
                </c:pt>
                <c:pt idx="2453">
                  <c:v>1.4360000000000004</c:v>
                </c:pt>
                <c:pt idx="2454">
                  <c:v>1.4409000000000001</c:v>
                </c:pt>
                <c:pt idx="2455">
                  <c:v>1.4451000000000001</c:v>
                </c:pt>
                <c:pt idx="2456">
                  <c:v>1.4568000000000003</c:v>
                </c:pt>
                <c:pt idx="2457">
                  <c:v>1.4667999999999997</c:v>
                </c:pt>
                <c:pt idx="2458">
                  <c:v>1.4638</c:v>
                </c:pt>
                <c:pt idx="2459">
                  <c:v>1.4656000000000002</c:v>
                </c:pt>
                <c:pt idx="2460">
                  <c:v>1.4769000000000001</c:v>
                </c:pt>
                <c:pt idx="2461">
                  <c:v>1.4731000000000001</c:v>
                </c:pt>
                <c:pt idx="2462">
                  <c:v>1.4653999999999998</c:v>
                </c:pt>
                <c:pt idx="2463">
                  <c:v>1.4753000000000003</c:v>
                </c:pt>
                <c:pt idx="2464">
                  <c:v>1.4883000000000002</c:v>
                </c:pt>
                <c:pt idx="2465">
                  <c:v>1.4723999999999999</c:v>
                </c:pt>
                <c:pt idx="2466">
                  <c:v>1.4759000000000002</c:v>
                </c:pt>
                <c:pt idx="2467">
                  <c:v>1.4875000000000003</c:v>
                </c:pt>
                <c:pt idx="2468">
                  <c:v>1.4838</c:v>
                </c:pt>
                <c:pt idx="2469">
                  <c:v>1.4842999999999997</c:v>
                </c:pt>
                <c:pt idx="2470">
                  <c:v>1.4967999999999999</c:v>
                </c:pt>
                <c:pt idx="2471">
                  <c:v>1.4937999999999998</c:v>
                </c:pt>
                <c:pt idx="2472">
                  <c:v>1.4519000000000002</c:v>
                </c:pt>
                <c:pt idx="2473">
                  <c:v>1.4565000000000001</c:v>
                </c:pt>
                <c:pt idx="2474">
                  <c:v>1.4641999999999999</c:v>
                </c:pt>
                <c:pt idx="2475">
                  <c:v>1.4834000000000001</c:v>
                </c:pt>
                <c:pt idx="2476">
                  <c:v>1.4784999999999999</c:v>
                </c:pt>
                <c:pt idx="2477">
                  <c:v>1.4842999999999997</c:v>
                </c:pt>
                <c:pt idx="2478">
                  <c:v>1.4845999999999999</c:v>
                </c:pt>
                <c:pt idx="2479">
                  <c:v>1.4773999999999998</c:v>
                </c:pt>
                <c:pt idx="2480">
                  <c:v>1.4832000000000001</c:v>
                </c:pt>
                <c:pt idx="2481">
                  <c:v>1.4741</c:v>
                </c:pt>
                <c:pt idx="2482">
                  <c:v>1.4725999999999999</c:v>
                </c:pt>
                <c:pt idx="2483">
                  <c:v>1.4647999999999999</c:v>
                </c:pt>
                <c:pt idx="2484">
                  <c:v>1.4672999999999998</c:v>
                </c:pt>
                <c:pt idx="2485">
                  <c:v>1.4603999999999999</c:v>
                </c:pt>
                <c:pt idx="2486">
                  <c:v>1.4647999999999999</c:v>
                </c:pt>
                <c:pt idx="2487">
                  <c:v>1.4607000000000001</c:v>
                </c:pt>
                <c:pt idx="2488">
                  <c:v>1.4653999999999998</c:v>
                </c:pt>
                <c:pt idx="2489">
                  <c:v>1.4602000000000004</c:v>
                </c:pt>
                <c:pt idx="2490">
                  <c:v>1.4746999999999999</c:v>
                </c:pt>
                <c:pt idx="2491">
                  <c:v>1.4699</c:v>
                </c:pt>
                <c:pt idx="2492">
                  <c:v>1.4651999999999998</c:v>
                </c:pt>
                <c:pt idx="2493">
                  <c:v>1.4748999999999999</c:v>
                </c:pt>
                <c:pt idx="2494">
                  <c:v>1.4765000000000001</c:v>
                </c:pt>
                <c:pt idx="2495">
                  <c:v>1.4757000000000002</c:v>
                </c:pt>
                <c:pt idx="2496">
                  <c:v>1.4661</c:v>
                </c:pt>
                <c:pt idx="2497">
                  <c:v>1.4628000000000001</c:v>
                </c:pt>
                <c:pt idx="2498">
                  <c:v>1.4499000000000004</c:v>
                </c:pt>
                <c:pt idx="2499">
                  <c:v>1.4590000000000001</c:v>
                </c:pt>
                <c:pt idx="2500">
                  <c:v>1.4424000000000001</c:v>
                </c:pt>
                <c:pt idx="2501">
                  <c:v>1.4371</c:v>
                </c:pt>
                <c:pt idx="2502">
                  <c:v>1.4318999999999997</c:v>
                </c:pt>
                <c:pt idx="2503">
                  <c:v>1.4421999999999997</c:v>
                </c:pt>
                <c:pt idx="2504">
                  <c:v>1.4335</c:v>
                </c:pt>
                <c:pt idx="2505">
                  <c:v>1.4336000000000002</c:v>
                </c:pt>
                <c:pt idx="2506">
                  <c:v>1.4209000000000001</c:v>
                </c:pt>
                <c:pt idx="2507">
                  <c:v>1.4088000000000003</c:v>
                </c:pt>
                <c:pt idx="2508">
                  <c:v>1.4085999999999999</c:v>
                </c:pt>
                <c:pt idx="2509">
                  <c:v>1.3967000000000001</c:v>
                </c:pt>
                <c:pt idx="2510">
                  <c:v>1.3867000000000003</c:v>
                </c:pt>
                <c:pt idx="2511">
                  <c:v>1.3954000000000004</c:v>
                </c:pt>
                <c:pt idx="2512">
                  <c:v>1.3935</c:v>
                </c:pt>
                <c:pt idx="2513">
                  <c:v>1.3942000000000001</c:v>
                </c:pt>
                <c:pt idx="2514">
                  <c:v>1.3810000000000002</c:v>
                </c:pt>
                <c:pt idx="2515">
                  <c:v>1.3959000000000001</c:v>
                </c:pt>
                <c:pt idx="2516">
                  <c:v>1.3963999999999999</c:v>
                </c:pt>
                <c:pt idx="2517">
                  <c:v>1.3896000000000002</c:v>
                </c:pt>
                <c:pt idx="2518">
                  <c:v>1.3923000000000001</c:v>
                </c:pt>
                <c:pt idx="2519">
                  <c:v>1.3921999999999999</c:v>
                </c:pt>
                <c:pt idx="2520">
                  <c:v>1.3976999999999999</c:v>
                </c:pt>
                <c:pt idx="2521">
                  <c:v>1.4018999999999999</c:v>
                </c:pt>
                <c:pt idx="2522">
                  <c:v>1.3981999999999997</c:v>
                </c:pt>
                <c:pt idx="2523">
                  <c:v>1.4041000000000001</c:v>
                </c:pt>
                <c:pt idx="2524">
                  <c:v>1.3938999999999999</c:v>
                </c:pt>
                <c:pt idx="2525">
                  <c:v>1.3942000000000001</c:v>
                </c:pt>
                <c:pt idx="2526">
                  <c:v>1.3889999999999998</c:v>
                </c:pt>
                <c:pt idx="2527">
                  <c:v>1.3904999999999998</c:v>
                </c:pt>
                <c:pt idx="2528">
                  <c:v>1.3845000000000001</c:v>
                </c:pt>
                <c:pt idx="2529">
                  <c:v>1.3912999999999998</c:v>
                </c:pt>
                <c:pt idx="2530">
                  <c:v>1.3940999999999999</c:v>
                </c:pt>
                <c:pt idx="2531">
                  <c:v>1.3973</c:v>
                </c:pt>
                <c:pt idx="2532">
                  <c:v>1.4055</c:v>
                </c:pt>
                <c:pt idx="2533">
                  <c:v>1.3967999999999998</c:v>
                </c:pt>
                <c:pt idx="2534">
                  <c:v>1.3943999999999996</c:v>
                </c:pt>
                <c:pt idx="2535">
                  <c:v>1.3930000000000002</c:v>
                </c:pt>
                <c:pt idx="2536">
                  <c:v>1.4045000000000001</c:v>
                </c:pt>
                <c:pt idx="2537">
                  <c:v>1.3980999999999999</c:v>
                </c:pt>
                <c:pt idx="2538">
                  <c:v>1.4031000000000002</c:v>
                </c:pt>
                <c:pt idx="2539">
                  <c:v>1.4021999999999997</c:v>
                </c:pt>
                <c:pt idx="2540">
                  <c:v>1.3967000000000001</c:v>
                </c:pt>
                <c:pt idx="2541">
                  <c:v>1.3971999999999998</c:v>
                </c:pt>
                <c:pt idx="2542">
                  <c:v>1.4058999999999999</c:v>
                </c:pt>
                <c:pt idx="2543">
                  <c:v>1.3955000000000002</c:v>
                </c:pt>
                <c:pt idx="2544">
                  <c:v>1.4045000000000001</c:v>
                </c:pt>
                <c:pt idx="2545">
                  <c:v>1.4083000000000001</c:v>
                </c:pt>
                <c:pt idx="2546">
                  <c:v>1.4096000000000002</c:v>
                </c:pt>
                <c:pt idx="2547">
                  <c:v>1.4097000000000004</c:v>
                </c:pt>
                <c:pt idx="2548">
                  <c:v>1.4034999999999997</c:v>
                </c:pt>
                <c:pt idx="2549">
                  <c:v>1.4127000000000001</c:v>
                </c:pt>
                <c:pt idx="2550">
                  <c:v>1.4059999999999997</c:v>
                </c:pt>
                <c:pt idx="2551">
                  <c:v>1.3995000000000002</c:v>
                </c:pt>
                <c:pt idx="2552">
                  <c:v>1.3964999999999996</c:v>
                </c:pt>
                <c:pt idx="2553">
                  <c:v>1.3883000000000001</c:v>
                </c:pt>
                <c:pt idx="2554">
                  <c:v>1.4013</c:v>
                </c:pt>
                <c:pt idx="2555">
                  <c:v>1.3853999999999997</c:v>
                </c:pt>
                <c:pt idx="2556">
                  <c:v>1.3902999999999999</c:v>
                </c:pt>
                <c:pt idx="2557">
                  <c:v>1.3866999999999998</c:v>
                </c:pt>
                <c:pt idx="2558">
                  <c:v>1.3944000000000001</c:v>
                </c:pt>
                <c:pt idx="2559">
                  <c:v>1.395</c:v>
                </c:pt>
                <c:pt idx="2560">
                  <c:v>1.4086000000000003</c:v>
                </c:pt>
                <c:pt idx="2561">
                  <c:v>1.3887</c:v>
                </c:pt>
                <c:pt idx="2562">
                  <c:v>1.3904000000000001</c:v>
                </c:pt>
                <c:pt idx="2563">
                  <c:v>1.4041999999999999</c:v>
                </c:pt>
                <c:pt idx="2564">
                  <c:v>1.4098999999999999</c:v>
                </c:pt>
                <c:pt idx="2565">
                  <c:v>1.4011</c:v>
                </c:pt>
                <c:pt idx="2566">
                  <c:v>1.3963000000000001</c:v>
                </c:pt>
                <c:pt idx="2567">
                  <c:v>1.4007999999999998</c:v>
                </c:pt>
                <c:pt idx="2568">
                  <c:v>1.4026999999999998</c:v>
                </c:pt>
                <c:pt idx="2569">
                  <c:v>1.3929</c:v>
                </c:pt>
                <c:pt idx="2570">
                  <c:v>1.4051999999999998</c:v>
                </c:pt>
                <c:pt idx="2571">
                  <c:v>1.4217</c:v>
                </c:pt>
                <c:pt idx="2572">
                  <c:v>1.4120999999999997</c:v>
                </c:pt>
                <c:pt idx="2573">
                  <c:v>1.4205000000000001</c:v>
                </c:pt>
                <c:pt idx="2574">
                  <c:v>1.4020000000000001</c:v>
                </c:pt>
                <c:pt idx="2575">
                  <c:v>1.4289999999999998</c:v>
                </c:pt>
                <c:pt idx="2576">
                  <c:v>1.4219999999999997</c:v>
                </c:pt>
                <c:pt idx="2577">
                  <c:v>1.4145000000000003</c:v>
                </c:pt>
                <c:pt idx="2578">
                  <c:v>1.4178000000000002</c:v>
                </c:pt>
                <c:pt idx="2579">
                  <c:v>1.4186000000000001</c:v>
                </c:pt>
                <c:pt idx="2580">
                  <c:v>1.4163999999999999</c:v>
                </c:pt>
                <c:pt idx="2581">
                  <c:v>1.4211</c:v>
                </c:pt>
                <c:pt idx="2582">
                  <c:v>1.4142000000000001</c:v>
                </c:pt>
                <c:pt idx="2583">
                  <c:v>1.4133</c:v>
                </c:pt>
                <c:pt idx="2584">
                  <c:v>1.42</c:v>
                </c:pt>
                <c:pt idx="2585">
                  <c:v>1.4367999999999999</c:v>
                </c:pt>
                <c:pt idx="2586">
                  <c:v>1.4342000000000001</c:v>
                </c:pt>
                <c:pt idx="2587">
                  <c:v>1.4255</c:v>
                </c:pt>
                <c:pt idx="2588">
                  <c:v>1.4300000000000002</c:v>
                </c:pt>
                <c:pt idx="2589">
                  <c:v>1.4345999999999997</c:v>
                </c:pt>
                <c:pt idx="2590">
                  <c:v>1.4342999999999999</c:v>
                </c:pt>
                <c:pt idx="2591">
                  <c:v>1.4302999999999999</c:v>
                </c:pt>
                <c:pt idx="2592">
                  <c:v>1.4173</c:v>
                </c:pt>
                <c:pt idx="2593">
                  <c:v>1.4018999999999999</c:v>
                </c:pt>
                <c:pt idx="2594">
                  <c:v>1.4064000000000001</c:v>
                </c:pt>
                <c:pt idx="2595">
                  <c:v>1.3961000000000001</c:v>
                </c:pt>
                <c:pt idx="2596">
                  <c:v>1.3885999999999998</c:v>
                </c:pt>
                <c:pt idx="2597">
                  <c:v>1.3744000000000001</c:v>
                </c:pt>
                <c:pt idx="2598">
                  <c:v>1.3743999999999996</c:v>
                </c:pt>
                <c:pt idx="2599">
                  <c:v>1.3714</c:v>
                </c:pt>
                <c:pt idx="2600">
                  <c:v>1.3577999999999997</c:v>
                </c:pt>
                <c:pt idx="2601">
                  <c:v>1.3496000000000001</c:v>
                </c:pt>
                <c:pt idx="2602">
                  <c:v>1.3502000000000001</c:v>
                </c:pt>
                <c:pt idx="2603">
                  <c:v>1.3480999999999996</c:v>
                </c:pt>
                <c:pt idx="2604">
                  <c:v>1.3491999999999997</c:v>
                </c:pt>
                <c:pt idx="2605">
                  <c:v>1.3517000000000001</c:v>
                </c:pt>
                <c:pt idx="2606">
                  <c:v>1.3418000000000001</c:v>
                </c:pt>
                <c:pt idx="2607">
                  <c:v>1.3340999999999998</c:v>
                </c:pt>
                <c:pt idx="2608">
                  <c:v>1.3361000000000001</c:v>
                </c:pt>
                <c:pt idx="2609">
                  <c:v>1.3397000000000001</c:v>
                </c:pt>
                <c:pt idx="2610">
                  <c:v>1.3359000000000001</c:v>
                </c:pt>
                <c:pt idx="2611">
                  <c:v>1.3363999999999998</c:v>
                </c:pt>
                <c:pt idx="2612">
                  <c:v>1.3399999999999999</c:v>
                </c:pt>
                <c:pt idx="2613">
                  <c:v>1.351</c:v>
                </c:pt>
                <c:pt idx="2614">
                  <c:v>1.3444000000000003</c:v>
                </c:pt>
                <c:pt idx="2615">
                  <c:v>1.3441000000000001</c:v>
                </c:pt>
                <c:pt idx="2616">
                  <c:v>1.3383999999999996</c:v>
                </c:pt>
                <c:pt idx="2617">
                  <c:v>1.3469999999999995</c:v>
                </c:pt>
                <c:pt idx="2618">
                  <c:v>1.3602999999999996</c:v>
                </c:pt>
                <c:pt idx="2619">
                  <c:v>1.3630999999999998</c:v>
                </c:pt>
                <c:pt idx="2620">
                  <c:v>1.3531999999999997</c:v>
                </c:pt>
                <c:pt idx="2621">
                  <c:v>1.3588999999999998</c:v>
                </c:pt>
                <c:pt idx="2622">
                  <c:v>1.3660999999999994</c:v>
                </c:pt>
                <c:pt idx="2623">
                  <c:v>1.3917000000000006</c:v>
                </c:pt>
                <c:pt idx="2624">
                  <c:v>1.3821000000000003</c:v>
                </c:pt>
                <c:pt idx="2625">
                  <c:v>1.3894000000000002</c:v>
                </c:pt>
                <c:pt idx="2626">
                  <c:v>1.3794000000000004</c:v>
                </c:pt>
                <c:pt idx="2627">
                  <c:v>1.3952999999999998</c:v>
                </c:pt>
                <c:pt idx="2628">
                  <c:v>1.4017999999999997</c:v>
                </c:pt>
                <c:pt idx="2629">
                  <c:v>1.4046999999999996</c:v>
                </c:pt>
                <c:pt idx="2630">
                  <c:v>1.3997999999999999</c:v>
                </c:pt>
                <c:pt idx="2631">
                  <c:v>1.4002000000000003</c:v>
                </c:pt>
                <c:pt idx="2632">
                  <c:v>1.3936999999999999</c:v>
                </c:pt>
                <c:pt idx="2633">
                  <c:v>1.3831999999999995</c:v>
                </c:pt>
                <c:pt idx="2634">
                  <c:v>1.3889</c:v>
                </c:pt>
                <c:pt idx="2635">
                  <c:v>1.3794</c:v>
                </c:pt>
                <c:pt idx="2636">
                  <c:v>1.3971999999999998</c:v>
                </c:pt>
                <c:pt idx="2637">
                  <c:v>1.3819000000000004</c:v>
                </c:pt>
                <c:pt idx="2638">
                  <c:v>1.3823000000000003</c:v>
                </c:pt>
                <c:pt idx="2639">
                  <c:v>1.3855</c:v>
                </c:pt>
                <c:pt idx="2640">
                  <c:v>1.3743000000000003</c:v>
                </c:pt>
                <c:pt idx="2641">
                  <c:v>1.3865000000000003</c:v>
                </c:pt>
                <c:pt idx="2642">
                  <c:v>1.3982999999999999</c:v>
                </c:pt>
                <c:pt idx="2643">
                  <c:v>1.3936999999999999</c:v>
                </c:pt>
                <c:pt idx="2644">
                  <c:v>1.3883999999999999</c:v>
                </c:pt>
                <c:pt idx="2645">
                  <c:v>1.3740999999999994</c:v>
                </c:pt>
                <c:pt idx="2646">
                  <c:v>1.3795999999999995</c:v>
                </c:pt>
                <c:pt idx="2647">
                  <c:v>1.3863999999999996</c:v>
                </c:pt>
                <c:pt idx="2648">
                  <c:v>1.3682999999999996</c:v>
                </c:pt>
                <c:pt idx="2649">
                  <c:v>1.3581999999999996</c:v>
                </c:pt>
                <c:pt idx="2650">
                  <c:v>1.3574999999999999</c:v>
                </c:pt>
                <c:pt idx="2651">
                  <c:v>1.3712</c:v>
                </c:pt>
                <c:pt idx="2652">
                  <c:v>1.3801999999999999</c:v>
                </c:pt>
                <c:pt idx="2653">
                  <c:v>1.3735000000000004</c:v>
                </c:pt>
                <c:pt idx="2654">
                  <c:v>1.3657000000000004</c:v>
                </c:pt>
                <c:pt idx="2655">
                  <c:v>1.3632</c:v>
                </c:pt>
                <c:pt idx="2656">
                  <c:v>1.3663000000000003</c:v>
                </c:pt>
                <c:pt idx="2657">
                  <c:v>1.3643000000000001</c:v>
                </c:pt>
                <c:pt idx="2658">
                  <c:v>1.3618000000000001</c:v>
                </c:pt>
                <c:pt idx="2659">
                  <c:v>1.3597000000000001</c:v>
                </c:pt>
                <c:pt idx="2660">
                  <c:v>1.3763000000000001</c:v>
                </c:pt>
                <c:pt idx="2661">
                  <c:v>1.3932000000000002</c:v>
                </c:pt>
                <c:pt idx="2662">
                  <c:v>1.3935999999999997</c:v>
                </c:pt>
                <c:pt idx="2663">
                  <c:v>1.3832999999999998</c:v>
                </c:pt>
                <c:pt idx="2664">
                  <c:v>1.3772000000000002</c:v>
                </c:pt>
                <c:pt idx="2665">
                  <c:v>1.4186999999999994</c:v>
                </c:pt>
                <c:pt idx="2666">
                  <c:v>1.4213000000000005</c:v>
                </c:pt>
                <c:pt idx="2667">
                  <c:v>1.4191000000000003</c:v>
                </c:pt>
                <c:pt idx="2668">
                  <c:v>1.4214000000000002</c:v>
                </c:pt>
                <c:pt idx="2669">
                  <c:v>1.4269999999999996</c:v>
                </c:pt>
                <c:pt idx="2670">
                  <c:v>1.4502999999999995</c:v>
                </c:pt>
                <c:pt idx="2671">
                  <c:v>1.4420999999999995</c:v>
                </c:pt>
                <c:pt idx="2672">
                  <c:v>1.4558000000000004</c:v>
                </c:pt>
                <c:pt idx="2673">
                  <c:v>1.4464000000000001</c:v>
                </c:pt>
                <c:pt idx="2674">
                  <c:v>1.4572000000000003</c:v>
                </c:pt>
                <c:pt idx="2675">
                  <c:v>1.4545999999999997</c:v>
                </c:pt>
                <c:pt idx="2676">
                  <c:v>1.4661999999999997</c:v>
                </c:pt>
                <c:pt idx="2677">
                  <c:v>1.4659</c:v>
                </c:pt>
                <c:pt idx="2678">
                  <c:v>1.4660000000000002</c:v>
                </c:pt>
                <c:pt idx="2679">
                  <c:v>1.4640999999999997</c:v>
                </c:pt>
                <c:pt idx="2680">
                  <c:v>1.4806999999999997</c:v>
                </c:pt>
                <c:pt idx="2681">
                  <c:v>1.4865000000000004</c:v>
                </c:pt>
                <c:pt idx="2682">
                  <c:v>1.5142999999999995</c:v>
                </c:pt>
                <c:pt idx="2683">
                  <c:v>1.5007000000000001</c:v>
                </c:pt>
                <c:pt idx="2684">
                  <c:v>1.5079000000000002</c:v>
                </c:pt>
                <c:pt idx="2685">
                  <c:v>1.488</c:v>
                </c:pt>
                <c:pt idx="2686">
                  <c:v>1.5006000000000004</c:v>
                </c:pt>
                <c:pt idx="2687">
                  <c:v>1.5056999999999996</c:v>
                </c:pt>
                <c:pt idx="2688">
                  <c:v>1.4965999999999995</c:v>
                </c:pt>
                <c:pt idx="2689">
                  <c:v>1.4987000000000004</c:v>
                </c:pt>
                <c:pt idx="2690">
                  <c:v>1.4811000000000005</c:v>
                </c:pt>
                <c:pt idx="2691">
                  <c:v>1.4881000000000002</c:v>
                </c:pt>
                <c:pt idx="2692">
                  <c:v>1.4811999999999999</c:v>
                </c:pt>
                <c:pt idx="2693">
                  <c:v>1.4705999999999997</c:v>
                </c:pt>
                <c:pt idx="2694">
                  <c:v>1.4859000000000004</c:v>
                </c:pt>
                <c:pt idx="2695">
                  <c:v>1.4778000000000002</c:v>
                </c:pt>
                <c:pt idx="2696">
                  <c:v>1.4791000000000003</c:v>
                </c:pt>
                <c:pt idx="2697">
                  <c:v>1.4715000000000003</c:v>
                </c:pt>
                <c:pt idx="2698">
                  <c:v>1.4784000000000006</c:v>
                </c:pt>
                <c:pt idx="2699">
                  <c:v>1.4745999999999997</c:v>
                </c:pt>
                <c:pt idx="2700">
                  <c:v>1.4809999999999994</c:v>
                </c:pt>
                <c:pt idx="2701">
                  <c:v>1.4688999999999997</c:v>
                </c:pt>
                <c:pt idx="2702">
                  <c:v>1.4679999999999995</c:v>
                </c:pt>
                <c:pt idx="2703">
                  <c:v>1.4647999999999999</c:v>
                </c:pt>
                <c:pt idx="2704">
                  <c:v>1.4744000000000002</c:v>
                </c:pt>
                <c:pt idx="2705">
                  <c:v>1.4685000000000001</c:v>
                </c:pt>
                <c:pt idx="2706">
                  <c:v>1.4639000000000002</c:v>
                </c:pt>
                <c:pt idx="2707">
                  <c:v>1.4583000000000004</c:v>
                </c:pt>
                <c:pt idx="2708">
                  <c:v>1.4579</c:v>
                </c:pt>
                <c:pt idx="2709">
                  <c:v>1.4701</c:v>
                </c:pt>
                <c:pt idx="2710">
                  <c:v>1.4543999999999997</c:v>
                </c:pt>
                <c:pt idx="2711">
                  <c:v>1.4461999999999997</c:v>
                </c:pt>
                <c:pt idx="2712">
                  <c:v>1.4519000000000002</c:v>
                </c:pt>
                <c:pt idx="2713">
                  <c:v>1.4540999999999999</c:v>
                </c:pt>
                <c:pt idx="2714">
                  <c:v>1.4492999999999996</c:v>
                </c:pt>
                <c:pt idx="2715">
                  <c:v>1.4526000000000003</c:v>
                </c:pt>
                <c:pt idx="2716">
                  <c:v>1.4389999999999996</c:v>
                </c:pt>
                <c:pt idx="2717">
                  <c:v>1.4245999999999999</c:v>
                </c:pt>
                <c:pt idx="2718">
                  <c:v>1.4318999999999997</c:v>
                </c:pt>
                <c:pt idx="2719">
                  <c:v>1.4349000000000003</c:v>
                </c:pt>
                <c:pt idx="2720">
                  <c:v>1.4201000000000001</c:v>
                </c:pt>
                <c:pt idx="2721">
                  <c:v>1.4226000000000001</c:v>
                </c:pt>
                <c:pt idx="2722">
                  <c:v>1.4364999999999997</c:v>
                </c:pt>
                <c:pt idx="2723">
                  <c:v>1.4184000000000001</c:v>
                </c:pt>
                <c:pt idx="2724">
                  <c:v>1.4068000000000001</c:v>
                </c:pt>
                <c:pt idx="2725">
                  <c:v>1.4155000000000002</c:v>
                </c:pt>
                <c:pt idx="2726">
                  <c:v>1.4161000000000006</c:v>
                </c:pt>
                <c:pt idx="2727">
                  <c:v>1.3905999999999996</c:v>
                </c:pt>
                <c:pt idx="2728">
                  <c:v>1.4055000000000004</c:v>
                </c:pt>
                <c:pt idx="2729">
                  <c:v>1.4114</c:v>
                </c:pt>
                <c:pt idx="2730">
                  <c:v>1.4061999999999997</c:v>
                </c:pt>
                <c:pt idx="2731">
                  <c:v>1.3950999999999998</c:v>
                </c:pt>
                <c:pt idx="2732">
                  <c:v>1.3959999999999995</c:v>
                </c:pt>
                <c:pt idx="2733">
                  <c:v>1.4114</c:v>
                </c:pt>
                <c:pt idx="2734">
                  <c:v>1.4088000000000003</c:v>
                </c:pt>
                <c:pt idx="2735">
                  <c:v>1.4118999999999997</c:v>
                </c:pt>
                <c:pt idx="2736">
                  <c:v>1.4104999999999999</c:v>
                </c:pt>
                <c:pt idx="2737">
                  <c:v>1.4107999999999996</c:v>
                </c:pt>
                <c:pt idx="2738">
                  <c:v>1.4053</c:v>
                </c:pt>
                <c:pt idx="2739">
                  <c:v>1.3938000000000001</c:v>
                </c:pt>
                <c:pt idx="2740">
                  <c:v>1.3986000000000001</c:v>
                </c:pt>
                <c:pt idx="2741">
                  <c:v>1.3902999999999999</c:v>
                </c:pt>
                <c:pt idx="2742">
                  <c:v>1.4052000000000002</c:v>
                </c:pt>
                <c:pt idx="2743">
                  <c:v>1.4056999999999999</c:v>
                </c:pt>
                <c:pt idx="2744">
                  <c:v>1.4005999999999998</c:v>
                </c:pt>
                <c:pt idx="2745">
                  <c:v>1.3903999999999996</c:v>
                </c:pt>
                <c:pt idx="2746">
                  <c:v>1.3912000000000004</c:v>
                </c:pt>
                <c:pt idx="2747">
                  <c:v>1.3872999999999998</c:v>
                </c:pt>
                <c:pt idx="2748">
                  <c:v>1.3875999999999995</c:v>
                </c:pt>
                <c:pt idx="2749">
                  <c:v>1.3714</c:v>
                </c:pt>
                <c:pt idx="2750">
                  <c:v>1.3788999999999998</c:v>
                </c:pt>
                <c:pt idx="2751">
                  <c:v>1.3769000000000005</c:v>
                </c:pt>
                <c:pt idx="2752">
                  <c:v>1.3791000000000002</c:v>
                </c:pt>
                <c:pt idx="2753">
                  <c:v>1.3688000000000002</c:v>
                </c:pt>
                <c:pt idx="2754">
                  <c:v>1.3915999999999999</c:v>
                </c:pt>
                <c:pt idx="2755">
                  <c:v>1.3733</c:v>
                </c:pt>
                <c:pt idx="2756">
                  <c:v>1.3807999999999998</c:v>
                </c:pt>
                <c:pt idx="2757">
                  <c:v>1.3700999999999999</c:v>
                </c:pt>
                <c:pt idx="2758">
                  <c:v>1.3564999999999996</c:v>
                </c:pt>
                <c:pt idx="2759">
                  <c:v>1.3691000000000004</c:v>
                </c:pt>
                <c:pt idx="2760">
                  <c:v>1.3703999999999996</c:v>
                </c:pt>
                <c:pt idx="2761">
                  <c:v>1.3434000000000004</c:v>
                </c:pt>
                <c:pt idx="2762">
                  <c:v>1.3525</c:v>
                </c:pt>
                <c:pt idx="2763">
                  <c:v>1.3371</c:v>
                </c:pt>
                <c:pt idx="2764">
                  <c:v>1.3441999999999998</c:v>
                </c:pt>
                <c:pt idx="2765">
                  <c:v>1.3317000000000005</c:v>
                </c:pt>
                <c:pt idx="2766">
                  <c:v>1.3407</c:v>
                </c:pt>
                <c:pt idx="2767">
                  <c:v>1.3365999999999998</c:v>
                </c:pt>
                <c:pt idx="2768">
                  <c:v>1.3260999999999998</c:v>
                </c:pt>
                <c:pt idx="2769">
                  <c:v>1.3214000000000001</c:v>
                </c:pt>
                <c:pt idx="2770">
                  <c:v>1.3360999999999996</c:v>
                </c:pt>
                <c:pt idx="2771">
                  <c:v>1.3396000000000003</c:v>
                </c:pt>
                <c:pt idx="2772">
                  <c:v>1.3444000000000003</c:v>
                </c:pt>
                <c:pt idx="2773">
                  <c:v>1.3290000000000002</c:v>
                </c:pt>
                <c:pt idx="2774">
                  <c:v>1.3422999999999998</c:v>
                </c:pt>
                <c:pt idx="2775">
                  <c:v>1.3440000000000003</c:v>
                </c:pt>
                <c:pt idx="2776">
                  <c:v>1.3459999999999996</c:v>
                </c:pt>
                <c:pt idx="2777">
                  <c:v>1.3577999999999997</c:v>
                </c:pt>
                <c:pt idx="2778">
                  <c:v>1.3531000000000004</c:v>
                </c:pt>
                <c:pt idx="2779">
                  <c:v>1.3534000000000006</c:v>
                </c:pt>
                <c:pt idx="2780">
                  <c:v>1.3643999999999998</c:v>
                </c:pt>
                <c:pt idx="2781">
                  <c:v>1.3535999999999997</c:v>
                </c:pt>
                <c:pt idx="2782">
                  <c:v>1.3639000000000001</c:v>
                </c:pt>
                <c:pt idx="2783">
                  <c:v>1.3529000000000004</c:v>
                </c:pt>
                <c:pt idx="2784">
                  <c:v>1.3543000000000003</c:v>
                </c:pt>
                <c:pt idx="2785">
                  <c:v>1.3538999999999999</c:v>
                </c:pt>
                <c:pt idx="2786">
                  <c:v>1.3532999999999999</c:v>
                </c:pt>
                <c:pt idx="2787">
                  <c:v>1.3531</c:v>
                </c:pt>
                <c:pt idx="2788">
                  <c:v>1.3536000000000006</c:v>
                </c:pt>
                <c:pt idx="2789">
                  <c:v>1.3581000000000003</c:v>
                </c:pt>
                <c:pt idx="2790">
                  <c:v>1.3561999999999999</c:v>
                </c:pt>
                <c:pt idx="2791">
                  <c:v>1.3548</c:v>
                </c:pt>
                <c:pt idx="2792">
                  <c:v>1.3435999999999999</c:v>
                </c:pt>
                <c:pt idx="2793">
                  <c:v>1.3539000000000003</c:v>
                </c:pt>
                <c:pt idx="2794">
                  <c:v>1.3490000000000002</c:v>
                </c:pt>
                <c:pt idx="2795">
                  <c:v>1.3466999999999998</c:v>
                </c:pt>
                <c:pt idx="2796">
                  <c:v>1.3475000000000001</c:v>
                </c:pt>
                <c:pt idx="2797">
                  <c:v>1.3437000000000001</c:v>
                </c:pt>
                <c:pt idx="2798">
                  <c:v>1.3300000000000005</c:v>
                </c:pt>
                <c:pt idx="2799">
                  <c:v>1.3311000000000002</c:v>
                </c:pt>
                <c:pt idx="2800">
                  <c:v>1.3269000000000002</c:v>
                </c:pt>
                <c:pt idx="2801">
                  <c:v>1.3292999999999999</c:v>
                </c:pt>
                <c:pt idx="2802">
                  <c:v>1.3228999999999997</c:v>
                </c:pt>
                <c:pt idx="2803">
                  <c:v>1.2998000000000003</c:v>
                </c:pt>
                <c:pt idx="2804">
                  <c:v>1.3043</c:v>
                </c:pt>
                <c:pt idx="2805">
                  <c:v>1.3071000000000002</c:v>
                </c:pt>
                <c:pt idx="2806">
                  <c:v>1.3238999999999996</c:v>
                </c:pt>
                <c:pt idx="2807">
                  <c:v>1.3179999999999996</c:v>
                </c:pt>
                <c:pt idx="2808">
                  <c:v>1.3137999999999996</c:v>
                </c:pt>
                <c:pt idx="2809">
                  <c:v>1.3099999999999996</c:v>
                </c:pt>
                <c:pt idx="2810">
                  <c:v>1.3104</c:v>
                </c:pt>
                <c:pt idx="2811">
                  <c:v>1.3179999999999996</c:v>
                </c:pt>
                <c:pt idx="2812">
                  <c:v>1.3020999999999998</c:v>
                </c:pt>
                <c:pt idx="2813">
                  <c:v>1.3022999999999998</c:v>
                </c:pt>
                <c:pt idx="2814">
                  <c:v>1.2992000000000004</c:v>
                </c:pt>
                <c:pt idx="2815">
                  <c:v>1.2979999999999996</c:v>
                </c:pt>
                <c:pt idx="2816">
                  <c:v>1.2761</c:v>
                </c:pt>
                <c:pt idx="2817">
                  <c:v>1.2542999999999997</c:v>
                </c:pt>
                <c:pt idx="2818">
                  <c:v>1.2544000000000004</c:v>
                </c:pt>
                <c:pt idx="2819">
                  <c:v>1.2527999999999997</c:v>
                </c:pt>
                <c:pt idx="2820">
                  <c:v>1.2541000000000002</c:v>
                </c:pt>
                <c:pt idx="2821">
                  <c:v>1.2530999999999999</c:v>
                </c:pt>
                <c:pt idx="2822">
                  <c:v>1.2518999999999996</c:v>
                </c:pt>
                <c:pt idx="2823">
                  <c:v>1.2507000000000001</c:v>
                </c:pt>
                <c:pt idx="2824">
                  <c:v>1.2516000000000003</c:v>
                </c:pt>
                <c:pt idx="2825">
                  <c:v>1.2523999999999997</c:v>
                </c:pt>
                <c:pt idx="2826">
                  <c:v>1.2813999999999997</c:v>
                </c:pt>
                <c:pt idx="2827">
                  <c:v>1.2817999999999996</c:v>
                </c:pt>
                <c:pt idx="2828">
                  <c:v>1.2820000000000005</c:v>
                </c:pt>
                <c:pt idx="2829">
                  <c:v>1.2626000000000004</c:v>
                </c:pt>
                <c:pt idx="2830">
                  <c:v>1.2516000000000003</c:v>
                </c:pt>
                <c:pt idx="2831">
                  <c:v>1.2511999999999999</c:v>
                </c:pt>
                <c:pt idx="2832">
                  <c:v>1.2509000000000001</c:v>
                </c:pt>
                <c:pt idx="2833">
                  <c:v>1.2511999999999999</c:v>
                </c:pt>
                <c:pt idx="2834">
                  <c:v>1.2718000000000003</c:v>
                </c:pt>
                <c:pt idx="2835">
                  <c:v>1.2721999999999998</c:v>
                </c:pt>
                <c:pt idx="2836">
                  <c:v>1.3363999999999998</c:v>
                </c:pt>
                <c:pt idx="2837">
                  <c:v>1.33</c:v>
                </c:pt>
                <c:pt idx="2838">
                  <c:v>1.3325999999999998</c:v>
                </c:pt>
                <c:pt idx="2839">
                  <c:v>1.3353999999999999</c:v>
                </c:pt>
                <c:pt idx="2840">
                  <c:v>1.3292000000000002</c:v>
                </c:pt>
                <c:pt idx="2841">
                  <c:v>1.3323999999999998</c:v>
                </c:pt>
                <c:pt idx="2842">
                  <c:v>1.3300000000000005</c:v>
                </c:pt>
                <c:pt idx="2843">
                  <c:v>1.3268000000000004</c:v>
                </c:pt>
                <c:pt idx="2844">
                  <c:v>1.3283</c:v>
                </c:pt>
                <c:pt idx="2845">
                  <c:v>1.3274999999999997</c:v>
                </c:pt>
                <c:pt idx="2846">
                  <c:v>1.3254999999999999</c:v>
                </c:pt>
                <c:pt idx="2847">
                  <c:v>1.3321999999999998</c:v>
                </c:pt>
                <c:pt idx="2848">
                  <c:v>1.3281000000000005</c:v>
                </c:pt>
                <c:pt idx="2849">
                  <c:v>1.3271000000000002</c:v>
                </c:pt>
                <c:pt idx="2850">
                  <c:v>1.3327</c:v>
                </c:pt>
                <c:pt idx="2851">
                  <c:v>1.3284999999999996</c:v>
                </c:pt>
                <c:pt idx="2852">
                  <c:v>1.3352999999999997</c:v>
                </c:pt>
                <c:pt idx="2853">
                  <c:v>1.3373999999999997</c:v>
                </c:pt>
                <c:pt idx="2854">
                  <c:v>1.3342999999999994</c:v>
                </c:pt>
                <c:pt idx="2855">
                  <c:v>1.3371</c:v>
                </c:pt>
                <c:pt idx="2856">
                  <c:v>1.3370999999999995</c:v>
                </c:pt>
                <c:pt idx="2857">
                  <c:v>1.3386</c:v>
                </c:pt>
                <c:pt idx="2858">
                  <c:v>1.3470999999999997</c:v>
                </c:pt>
                <c:pt idx="2859">
                  <c:v>1.3373999999999997</c:v>
                </c:pt>
                <c:pt idx="2860">
                  <c:v>1.3438999999999997</c:v>
                </c:pt>
                <c:pt idx="2861">
                  <c:v>1.3427999999999995</c:v>
                </c:pt>
                <c:pt idx="2862">
                  <c:v>1.3437999999999999</c:v>
                </c:pt>
                <c:pt idx="2863">
                  <c:v>1.3462999999999994</c:v>
                </c:pt>
                <c:pt idx="2864">
                  <c:v>1.3380000000000001</c:v>
                </c:pt>
                <c:pt idx="2865">
                  <c:v>1.3314000000000004</c:v>
                </c:pt>
                <c:pt idx="2866">
                  <c:v>1.3340999999999998</c:v>
                </c:pt>
                <c:pt idx="2867">
                  <c:v>1.3468</c:v>
                </c:pt>
                <c:pt idx="2868">
                  <c:v>1.3476000000000004</c:v>
                </c:pt>
                <c:pt idx="2869">
                  <c:v>1.3488000000000002</c:v>
                </c:pt>
                <c:pt idx="2870">
                  <c:v>1.3561999999999994</c:v>
                </c:pt>
                <c:pt idx="2871">
                  <c:v>1.3502999999999998</c:v>
                </c:pt>
                <c:pt idx="2872">
                  <c:v>1.3609</c:v>
                </c:pt>
                <c:pt idx="2873">
                  <c:v>1.3431999999999995</c:v>
                </c:pt>
                <c:pt idx="2874">
                  <c:v>1.3432999999999997</c:v>
                </c:pt>
                <c:pt idx="2875">
                  <c:v>1.3396999999999997</c:v>
                </c:pt>
                <c:pt idx="2876">
                  <c:v>1.3378999999999999</c:v>
                </c:pt>
                <c:pt idx="2877">
                  <c:v>1.3411</c:v>
                </c:pt>
                <c:pt idx="2878">
                  <c:v>1.3419000000000003</c:v>
                </c:pt>
                <c:pt idx="2879">
                  <c:v>1.3420999999999998</c:v>
                </c:pt>
                <c:pt idx="2880">
                  <c:v>1.3416999999999999</c:v>
                </c:pt>
                <c:pt idx="2881">
                  <c:v>1.3364000000000003</c:v>
                </c:pt>
                <c:pt idx="2882">
                  <c:v>1.3428000000000004</c:v>
                </c:pt>
                <c:pt idx="2883">
                  <c:v>1.3380000000000001</c:v>
                </c:pt>
                <c:pt idx="2884">
                  <c:v>1.3332999999999999</c:v>
                </c:pt>
                <c:pt idx="2885">
                  <c:v>1.3392000000000004</c:v>
                </c:pt>
                <c:pt idx="2886">
                  <c:v>1.3411</c:v>
                </c:pt>
                <c:pt idx="2887">
                  <c:v>1.3328000000000002</c:v>
                </c:pt>
                <c:pt idx="2888">
                  <c:v>1.3420000000000001</c:v>
                </c:pt>
                <c:pt idx="2889">
                  <c:v>1.3401000000000001</c:v>
                </c:pt>
                <c:pt idx="2890">
                  <c:v>1.3398000000000003</c:v>
                </c:pt>
                <c:pt idx="2891">
                  <c:v>1.3447</c:v>
                </c:pt>
                <c:pt idx="2892">
                  <c:v>1.3423000000000003</c:v>
                </c:pt>
                <c:pt idx="2893">
                  <c:v>1.3433999999999999</c:v>
                </c:pt>
                <c:pt idx="2894">
                  <c:v>1.3449</c:v>
                </c:pt>
                <c:pt idx="2895">
                  <c:v>1.3593000000000002</c:v>
                </c:pt>
                <c:pt idx="2896">
                  <c:v>1.3512999999999997</c:v>
                </c:pt>
                <c:pt idx="2897">
                  <c:v>1.3511000000000002</c:v>
                </c:pt>
                <c:pt idx="2898">
                  <c:v>1.3494000000000002</c:v>
                </c:pt>
                <c:pt idx="2899">
                  <c:v>1.3511000000000002</c:v>
                </c:pt>
                <c:pt idx="2900">
                  <c:v>1.3639999999999999</c:v>
                </c:pt>
                <c:pt idx="2901">
                  <c:v>1.3608999999999996</c:v>
                </c:pt>
                <c:pt idx="2902">
                  <c:v>1.3706</c:v>
                </c:pt>
                <c:pt idx="2903">
                  <c:v>1.3706999999999998</c:v>
                </c:pt>
                <c:pt idx="2904">
                  <c:v>1.3704999999999998</c:v>
                </c:pt>
                <c:pt idx="2905">
                  <c:v>1.3675000000000002</c:v>
                </c:pt>
                <c:pt idx="2906">
                  <c:v>1.3731</c:v>
                </c:pt>
                <c:pt idx="2907">
                  <c:v>1.3786000000000005</c:v>
                </c:pt>
                <c:pt idx="2908">
                  <c:v>1.3885999999999998</c:v>
                </c:pt>
                <c:pt idx="2909">
                  <c:v>1.3929999999999998</c:v>
                </c:pt>
                <c:pt idx="2910">
                  <c:v>1.3954</c:v>
                </c:pt>
                <c:pt idx="2911">
                  <c:v>1.3989999999999996</c:v>
                </c:pt>
                <c:pt idx="2912">
                  <c:v>1.3938999999999995</c:v>
                </c:pt>
                <c:pt idx="2913">
                  <c:v>1.4018000000000002</c:v>
                </c:pt>
                <c:pt idx="2914">
                  <c:v>1.4047000000000001</c:v>
                </c:pt>
                <c:pt idx="2915">
                  <c:v>1.4001000000000001</c:v>
                </c:pt>
                <c:pt idx="2916">
                  <c:v>1.4014000000000002</c:v>
                </c:pt>
                <c:pt idx="2917">
                  <c:v>1.3974999999999995</c:v>
                </c:pt>
                <c:pt idx="2918">
                  <c:v>1.3975</c:v>
                </c:pt>
                <c:pt idx="2919">
                  <c:v>1.3982999999999999</c:v>
                </c:pt>
                <c:pt idx="2920">
                  <c:v>1.3969999999999998</c:v>
                </c:pt>
                <c:pt idx="2921">
                  <c:v>1.3963999999999999</c:v>
                </c:pt>
                <c:pt idx="2922">
                  <c:v>1.3978000000000002</c:v>
                </c:pt>
                <c:pt idx="2923">
                  <c:v>1.3920000000000003</c:v>
                </c:pt>
                <c:pt idx="2924">
                  <c:v>1.3912999999999998</c:v>
                </c:pt>
                <c:pt idx="2925">
                  <c:v>1.3900000000000001</c:v>
                </c:pt>
                <c:pt idx="2926">
                  <c:v>1.3875000000000002</c:v>
                </c:pt>
                <c:pt idx="2927">
                  <c:v>1.3862999999999999</c:v>
                </c:pt>
                <c:pt idx="2928">
                  <c:v>1.3935</c:v>
                </c:pt>
                <c:pt idx="2929">
                  <c:v>1.3856999999999999</c:v>
                </c:pt>
                <c:pt idx="2930">
                  <c:v>1.3866999999999998</c:v>
                </c:pt>
                <c:pt idx="2931">
                  <c:v>1.3899000000000004</c:v>
                </c:pt>
                <c:pt idx="2932">
                  <c:v>1.3905999999999996</c:v>
                </c:pt>
                <c:pt idx="2933">
                  <c:v>1.3877999999999999</c:v>
                </c:pt>
                <c:pt idx="2934">
                  <c:v>1.3815</c:v>
                </c:pt>
                <c:pt idx="2935">
                  <c:v>1.3585000000000003</c:v>
                </c:pt>
                <c:pt idx="2936">
                  <c:v>1.3678000000000003</c:v>
                </c:pt>
                <c:pt idx="2937">
                  <c:v>1.3672</c:v>
                </c:pt>
                <c:pt idx="2938">
                  <c:v>1.3756000000000004</c:v>
                </c:pt>
                <c:pt idx="2939">
                  <c:v>1.3819000000000004</c:v>
                </c:pt>
                <c:pt idx="2940">
                  <c:v>1.3900999999999999</c:v>
                </c:pt>
                <c:pt idx="2941">
                  <c:v>1.3883000000000005</c:v>
                </c:pt>
                <c:pt idx="2942">
                  <c:v>1.3948</c:v>
                </c:pt>
                <c:pt idx="2943">
                  <c:v>1.3893999999999997</c:v>
                </c:pt>
                <c:pt idx="2944">
                  <c:v>1.3936999999999995</c:v>
                </c:pt>
                <c:pt idx="2945">
                  <c:v>1.3839000000000001</c:v>
                </c:pt>
                <c:pt idx="2946">
                  <c:v>1.3874</c:v>
                </c:pt>
                <c:pt idx="2947">
                  <c:v>1.3759999999999999</c:v>
                </c:pt>
                <c:pt idx="2948">
                  <c:v>1.3942999999999999</c:v>
                </c:pt>
                <c:pt idx="2949">
                  <c:v>1.3946000000000001</c:v>
                </c:pt>
                <c:pt idx="2950">
                  <c:v>1.4030999999999998</c:v>
                </c:pt>
                <c:pt idx="2951">
                  <c:v>1.4238</c:v>
                </c:pt>
                <c:pt idx="2952">
                  <c:v>1.4463999999999997</c:v>
                </c:pt>
                <c:pt idx="2953">
                  <c:v>1.4538000000000002</c:v>
                </c:pt>
                <c:pt idx="2954">
                  <c:v>1.452</c:v>
                </c:pt>
                <c:pt idx="2955">
                  <c:v>1.4502999999999999</c:v>
                </c:pt>
                <c:pt idx="2956">
                  <c:v>1.4539999999999997</c:v>
                </c:pt>
                <c:pt idx="2957">
                  <c:v>1.4516999999999998</c:v>
                </c:pt>
                <c:pt idx="2958">
                  <c:v>1.4464999999999999</c:v>
                </c:pt>
                <c:pt idx="2959">
                  <c:v>1.4424999999999999</c:v>
                </c:pt>
                <c:pt idx="2960">
                  <c:v>1.4482000000000004</c:v>
                </c:pt>
                <c:pt idx="2961">
                  <c:v>1.4512999999999998</c:v>
                </c:pt>
                <c:pt idx="2962">
                  <c:v>1.4465999999999997</c:v>
                </c:pt>
                <c:pt idx="2963">
                  <c:v>1.4420000000000002</c:v>
                </c:pt>
                <c:pt idx="2964">
                  <c:v>1.4423999999999997</c:v>
                </c:pt>
                <c:pt idx="2965">
                  <c:v>1.4506000000000001</c:v>
                </c:pt>
                <c:pt idx="2966">
                  <c:v>1.4367999999999999</c:v>
                </c:pt>
                <c:pt idx="2967">
                  <c:v>1.4460999999999999</c:v>
                </c:pt>
                <c:pt idx="2968">
                  <c:v>1.4490000000000003</c:v>
                </c:pt>
                <c:pt idx="2969">
                  <c:v>1.4489999999999998</c:v>
                </c:pt>
                <c:pt idx="2970">
                  <c:v>1.4358000000000004</c:v>
                </c:pt>
                <c:pt idx="2971">
                  <c:v>1.4453</c:v>
                </c:pt>
                <c:pt idx="2972">
                  <c:v>1.4489999999999998</c:v>
                </c:pt>
                <c:pt idx="2973">
                  <c:v>1.4457</c:v>
                </c:pt>
                <c:pt idx="2974">
                  <c:v>1.4466999999999999</c:v>
                </c:pt>
                <c:pt idx="2975">
                  <c:v>1.4415</c:v>
                </c:pt>
                <c:pt idx="2976">
                  <c:v>1.4506000000000001</c:v>
                </c:pt>
                <c:pt idx="2977">
                  <c:v>1.4476000000000004</c:v>
                </c:pt>
                <c:pt idx="2978">
                  <c:v>1.4409999999999998</c:v>
                </c:pt>
                <c:pt idx="2979">
                  <c:v>1.4434</c:v>
                </c:pt>
                <c:pt idx="2980">
                  <c:v>1.4411999999999998</c:v>
                </c:pt>
                <c:pt idx="2981">
                  <c:v>1.4417</c:v>
                </c:pt>
                <c:pt idx="2982">
                  <c:v>1.4294000000000002</c:v>
                </c:pt>
                <c:pt idx="2983">
                  <c:v>1.4325000000000001</c:v>
                </c:pt>
                <c:pt idx="2984">
                  <c:v>1.4369999999999998</c:v>
                </c:pt>
                <c:pt idx="2985">
                  <c:v>1.4445000000000001</c:v>
                </c:pt>
                <c:pt idx="2986">
                  <c:v>1.4514999999999998</c:v>
                </c:pt>
                <c:pt idx="2987">
                  <c:v>1.4525000000000001</c:v>
                </c:pt>
                <c:pt idx="2988">
                  <c:v>1.4487999999999999</c:v>
                </c:pt>
                <c:pt idx="2989">
                  <c:v>1.4556999999999998</c:v>
                </c:pt>
                <c:pt idx="2990">
                  <c:v>1.4530000000000003</c:v>
                </c:pt>
                <c:pt idx="2991">
                  <c:v>1.4759000000000002</c:v>
                </c:pt>
                <c:pt idx="2992">
                  <c:v>1.4756</c:v>
                </c:pt>
                <c:pt idx="2993">
                  <c:v>1.4882</c:v>
                </c:pt>
                <c:pt idx="2994">
                  <c:v>1.4786999999999999</c:v>
                </c:pt>
                <c:pt idx="2995">
                  <c:v>1.4887000000000001</c:v>
                </c:pt>
                <c:pt idx="2996">
                  <c:v>1.4803999999999999</c:v>
                </c:pt>
                <c:pt idx="2997">
                  <c:v>1.4826999999999999</c:v>
                </c:pt>
                <c:pt idx="2998">
                  <c:v>1.4883999999999999</c:v>
                </c:pt>
                <c:pt idx="2999">
                  <c:v>1.4764999999999997</c:v>
                </c:pt>
                <c:pt idx="3000">
                  <c:v>1.4788000000000001</c:v>
                </c:pt>
                <c:pt idx="3001">
                  <c:v>1.4802</c:v>
                </c:pt>
                <c:pt idx="3002">
                  <c:v>1.4792999999999998</c:v>
                </c:pt>
                <c:pt idx="3003">
                  <c:v>1.4723000000000002</c:v>
                </c:pt>
                <c:pt idx="3004">
                  <c:v>1.4714</c:v>
                </c:pt>
                <c:pt idx="3005">
                  <c:v>1.4750999999999999</c:v>
                </c:pt>
                <c:pt idx="3006">
                  <c:v>1.4803999999999999</c:v>
                </c:pt>
                <c:pt idx="3007">
                  <c:v>1.4727999999999999</c:v>
                </c:pt>
                <c:pt idx="3008">
                  <c:v>1.4741</c:v>
                </c:pt>
                <c:pt idx="3009">
                  <c:v>1.4836999999999998</c:v>
                </c:pt>
                <c:pt idx="3010">
                  <c:v>1.4829999999999997</c:v>
                </c:pt>
                <c:pt idx="3011">
                  <c:v>1.4779</c:v>
                </c:pt>
                <c:pt idx="3012">
                  <c:v>1.4712999999999998</c:v>
                </c:pt>
                <c:pt idx="3013">
                  <c:v>1.492</c:v>
                </c:pt>
                <c:pt idx="3014">
                  <c:v>1.4794</c:v>
                </c:pt>
                <c:pt idx="3015">
                  <c:v>1.4836999999999998</c:v>
                </c:pt>
                <c:pt idx="3016">
                  <c:v>1.4878</c:v>
                </c:pt>
                <c:pt idx="3017">
                  <c:v>1.4770999999999996</c:v>
                </c:pt>
                <c:pt idx="3018">
                  <c:v>1.4870999999999999</c:v>
                </c:pt>
                <c:pt idx="3019">
                  <c:v>1.4926000000000004</c:v>
                </c:pt>
                <c:pt idx="3020">
                  <c:v>1.4988999999999999</c:v>
                </c:pt>
                <c:pt idx="3021">
                  <c:v>1.4827999999999999</c:v>
                </c:pt>
                <c:pt idx="3022">
                  <c:v>1.5004</c:v>
                </c:pt>
                <c:pt idx="3023">
                  <c:v>1.4975000000000001</c:v>
                </c:pt>
                <c:pt idx="3024">
                  <c:v>1.5030000000000001</c:v>
                </c:pt>
                <c:pt idx="3025">
                  <c:v>1.4989999999999999</c:v>
                </c:pt>
                <c:pt idx="3026">
                  <c:v>1.4866000000000001</c:v>
                </c:pt>
                <c:pt idx="3027">
                  <c:v>1.4792000000000001</c:v>
                </c:pt>
                <c:pt idx="3028">
                  <c:v>1.4732000000000001</c:v>
                </c:pt>
                <c:pt idx="3029">
                  <c:v>1.4662000000000002</c:v>
                </c:pt>
                <c:pt idx="3030">
                  <c:v>1.4622999999999999</c:v>
                </c:pt>
                <c:pt idx="3031">
                  <c:v>1.4827999999999997</c:v>
                </c:pt>
                <c:pt idx="3032">
                  <c:v>1.4514999999999998</c:v>
                </c:pt>
                <c:pt idx="3033">
                  <c:v>1.4502999999999999</c:v>
                </c:pt>
                <c:pt idx="3034">
                  <c:v>1.4532000000000003</c:v>
                </c:pt>
                <c:pt idx="3035">
                  <c:v>1.4344000000000001</c:v>
                </c:pt>
                <c:pt idx="3036">
                  <c:v>1.4510000000000001</c:v>
                </c:pt>
                <c:pt idx="3037">
                  <c:v>1.4274</c:v>
                </c:pt>
                <c:pt idx="3038">
                  <c:v>1.4624999999999999</c:v>
                </c:pt>
                <c:pt idx="3039">
                  <c:v>1.4510999999999998</c:v>
                </c:pt>
                <c:pt idx="3040">
                  <c:v>1.4439999999999997</c:v>
                </c:pt>
                <c:pt idx="3041">
                  <c:v>1.44</c:v>
                </c:pt>
                <c:pt idx="3042">
                  <c:v>1.4416</c:v>
                </c:pt>
                <c:pt idx="3043">
                  <c:v>1.4348999999999998</c:v>
                </c:pt>
                <c:pt idx="3044">
                  <c:v>1.4430999999999998</c:v>
                </c:pt>
                <c:pt idx="3045">
                  <c:v>1.4229000000000003</c:v>
                </c:pt>
                <c:pt idx="3046">
                  <c:v>1.42</c:v>
                </c:pt>
                <c:pt idx="3047">
                  <c:v>1.4138000000000002</c:v>
                </c:pt>
                <c:pt idx="3048">
                  <c:v>1.4058000000000002</c:v>
                </c:pt>
                <c:pt idx="3049">
                  <c:v>1.4211999999999998</c:v>
                </c:pt>
                <c:pt idx="3050">
                  <c:v>1.4138000000000002</c:v>
                </c:pt>
                <c:pt idx="3051">
                  <c:v>1.4072</c:v>
                </c:pt>
                <c:pt idx="3052">
                  <c:v>1.4065000000000003</c:v>
                </c:pt>
                <c:pt idx="3053">
                  <c:v>1.4114</c:v>
                </c:pt>
                <c:pt idx="3054">
                  <c:v>1.4199000000000002</c:v>
                </c:pt>
                <c:pt idx="3055">
                  <c:v>1.4062999999999999</c:v>
                </c:pt>
                <c:pt idx="3056">
                  <c:v>1.4034999999999997</c:v>
                </c:pt>
                <c:pt idx="3057">
                  <c:v>1.4022999999999999</c:v>
                </c:pt>
                <c:pt idx="3058">
                  <c:v>1.4064999999999999</c:v>
                </c:pt>
                <c:pt idx="3059">
                  <c:v>1.4036999999999999</c:v>
                </c:pt>
                <c:pt idx="3060">
                  <c:v>1.3929</c:v>
                </c:pt>
                <c:pt idx="3061">
                  <c:v>1.3912</c:v>
                </c:pt>
                <c:pt idx="3062">
                  <c:v>1.4099999999999997</c:v>
                </c:pt>
                <c:pt idx="3063">
                  <c:v>1.4008999999999998</c:v>
                </c:pt>
                <c:pt idx="3064">
                  <c:v>1.4051</c:v>
                </c:pt>
                <c:pt idx="3065">
                  <c:v>1.4096000000000002</c:v>
                </c:pt>
                <c:pt idx="3066">
                  <c:v>1.4036999999999997</c:v>
                </c:pt>
                <c:pt idx="3067">
                  <c:v>1.4131</c:v>
                </c:pt>
                <c:pt idx="3068">
                  <c:v>1.4137999999999997</c:v>
                </c:pt>
                <c:pt idx="3069">
                  <c:v>1.4028</c:v>
                </c:pt>
                <c:pt idx="3070">
                  <c:v>1.3929</c:v>
                </c:pt>
                <c:pt idx="3071">
                  <c:v>1.4002000000000003</c:v>
                </c:pt>
                <c:pt idx="3072">
                  <c:v>1.4020000000000001</c:v>
                </c:pt>
                <c:pt idx="3073">
                  <c:v>1.411</c:v>
                </c:pt>
                <c:pt idx="3074">
                  <c:v>1.3997999999999997</c:v>
                </c:pt>
                <c:pt idx="3075">
                  <c:v>1.4077999999999997</c:v>
                </c:pt>
                <c:pt idx="3076">
                  <c:v>1.4060000000000001</c:v>
                </c:pt>
                <c:pt idx="3077">
                  <c:v>1.4147000000000003</c:v>
                </c:pt>
                <c:pt idx="3078">
                  <c:v>1.4135999999999997</c:v>
                </c:pt>
                <c:pt idx="3079">
                  <c:v>1.4245000000000001</c:v>
                </c:pt>
                <c:pt idx="3080">
                  <c:v>1.4135</c:v>
                </c:pt>
                <c:pt idx="3081">
                  <c:v>1.4183000000000003</c:v>
                </c:pt>
                <c:pt idx="3082">
                  <c:v>1.4051</c:v>
                </c:pt>
                <c:pt idx="3083">
                  <c:v>1.4044000000000003</c:v>
                </c:pt>
                <c:pt idx="3084">
                  <c:v>1.4114</c:v>
                </c:pt>
                <c:pt idx="3085">
                  <c:v>1.4161000000000001</c:v>
                </c:pt>
                <c:pt idx="3086">
                  <c:v>1.4215</c:v>
                </c:pt>
                <c:pt idx="3087">
                  <c:v>1.4184000000000001</c:v>
                </c:pt>
                <c:pt idx="3088">
                  <c:v>1.4138999999999999</c:v>
                </c:pt>
                <c:pt idx="3089">
                  <c:v>1.4071000000000002</c:v>
                </c:pt>
                <c:pt idx="3090">
                  <c:v>1.4140000000000001</c:v>
                </c:pt>
                <c:pt idx="3091">
                  <c:v>1.4234</c:v>
                </c:pt>
                <c:pt idx="3092">
                  <c:v>1.4224000000000001</c:v>
                </c:pt>
                <c:pt idx="3093">
                  <c:v>1.4272</c:v>
                </c:pt>
                <c:pt idx="3094">
                  <c:v>1.4285999999999999</c:v>
                </c:pt>
                <c:pt idx="3095">
                  <c:v>1.4236</c:v>
                </c:pt>
                <c:pt idx="3096">
                  <c:v>1.4434</c:v>
                </c:pt>
                <c:pt idx="3097">
                  <c:v>1.4481000000000002</c:v>
                </c:pt>
                <c:pt idx="3098">
                  <c:v>1.4495</c:v>
                </c:pt>
                <c:pt idx="3099">
                  <c:v>1.4531000000000001</c:v>
                </c:pt>
                <c:pt idx="3100">
                  <c:v>1.4539</c:v>
                </c:pt>
                <c:pt idx="3101">
                  <c:v>1.4577</c:v>
                </c:pt>
                <c:pt idx="3102">
                  <c:v>1.4727999999999999</c:v>
                </c:pt>
                <c:pt idx="3103">
                  <c:v>1.4626999999999999</c:v>
                </c:pt>
                <c:pt idx="3104">
                  <c:v>1.4777</c:v>
                </c:pt>
                <c:pt idx="3105">
                  <c:v>1.4531999999999998</c:v>
                </c:pt>
                <c:pt idx="3106">
                  <c:v>1.4613999999999998</c:v>
                </c:pt>
                <c:pt idx="3107">
                  <c:v>1.4717000000000002</c:v>
                </c:pt>
                <c:pt idx="3108">
                  <c:v>1.4779999999999998</c:v>
                </c:pt>
                <c:pt idx="3109">
                  <c:v>1.4823999999999997</c:v>
                </c:pt>
                <c:pt idx="3110">
                  <c:v>1.4722</c:v>
                </c:pt>
                <c:pt idx="3111">
                  <c:v>1.4752999999999998</c:v>
                </c:pt>
                <c:pt idx="3112">
                  <c:v>1.4781000000000004</c:v>
                </c:pt>
                <c:pt idx="3113">
                  <c:v>1.4762</c:v>
                </c:pt>
                <c:pt idx="3114">
                  <c:v>1.4755999999999996</c:v>
                </c:pt>
                <c:pt idx="3115">
                  <c:v>1.4893000000000001</c:v>
                </c:pt>
                <c:pt idx="3116">
                  <c:v>1.4858000000000002</c:v>
                </c:pt>
                <c:pt idx="3117">
                  <c:v>1.4983999999999997</c:v>
                </c:pt>
                <c:pt idx="3118">
                  <c:v>1.5059999999999998</c:v>
                </c:pt>
                <c:pt idx="3119">
                  <c:v>1.5150000000000001</c:v>
                </c:pt>
                <c:pt idx="3120">
                  <c:v>1.5061999999999998</c:v>
                </c:pt>
                <c:pt idx="3121">
                  <c:v>1.5209000000000001</c:v>
                </c:pt>
                <c:pt idx="3122">
                  <c:v>1.5260000000000002</c:v>
                </c:pt>
                <c:pt idx="3123">
                  <c:v>1.5241000000000002</c:v>
                </c:pt>
                <c:pt idx="3124">
                  <c:v>1.5491000000000001</c:v>
                </c:pt>
                <c:pt idx="3125">
                  <c:v>1.5741000000000001</c:v>
                </c:pt>
                <c:pt idx="3126">
                  <c:v>1.5715999999999997</c:v>
                </c:pt>
                <c:pt idx="3127">
                  <c:v>1.5967000000000002</c:v>
                </c:pt>
                <c:pt idx="3128">
                  <c:v>1.6190000000000002</c:v>
                </c:pt>
                <c:pt idx="3129">
                  <c:v>1.6093999999999999</c:v>
                </c:pt>
                <c:pt idx="3130">
                  <c:v>1.6128</c:v>
                </c:pt>
                <c:pt idx="3131">
                  <c:v>1.6208</c:v>
                </c:pt>
                <c:pt idx="3132">
                  <c:v>1.6163000000000003</c:v>
                </c:pt>
                <c:pt idx="3133">
                  <c:v>1.6288</c:v>
                </c:pt>
                <c:pt idx="3134">
                  <c:v>1.6197999999999997</c:v>
                </c:pt>
                <c:pt idx="3135">
                  <c:v>1.6135999999999999</c:v>
                </c:pt>
                <c:pt idx="3136">
                  <c:v>1.6042999999999998</c:v>
                </c:pt>
                <c:pt idx="3137">
                  <c:v>1.6236000000000002</c:v>
                </c:pt>
                <c:pt idx="3138">
                  <c:v>1.6156999999999999</c:v>
                </c:pt>
                <c:pt idx="3139">
                  <c:v>1.6192000000000002</c:v>
                </c:pt>
                <c:pt idx="3140">
                  <c:v>1.6296999999999997</c:v>
                </c:pt>
                <c:pt idx="3141">
                  <c:v>1.6326000000000001</c:v>
                </c:pt>
                <c:pt idx="3142">
                  <c:v>1.6705000000000001</c:v>
                </c:pt>
                <c:pt idx="3143">
                  <c:v>1.6757</c:v>
                </c:pt>
                <c:pt idx="3144">
                  <c:v>1.6829000000000001</c:v>
                </c:pt>
                <c:pt idx="3145">
                  <c:v>1.6854999999999998</c:v>
                </c:pt>
                <c:pt idx="3146">
                  <c:v>1.6865999999999999</c:v>
                </c:pt>
                <c:pt idx="3147">
                  <c:v>1.6976</c:v>
                </c:pt>
                <c:pt idx="3148">
                  <c:v>1.6947000000000001</c:v>
                </c:pt>
                <c:pt idx="3149">
                  <c:v>1.7135000000000002</c:v>
                </c:pt>
                <c:pt idx="3150">
                  <c:v>1.7159</c:v>
                </c:pt>
                <c:pt idx="3151">
                  <c:v>1.7063999999999999</c:v>
                </c:pt>
                <c:pt idx="3152">
                  <c:v>1.6939000000000002</c:v>
                </c:pt>
                <c:pt idx="3153">
                  <c:v>1.7061000000000002</c:v>
                </c:pt>
                <c:pt idx="3154">
                  <c:v>1.7136</c:v>
                </c:pt>
                <c:pt idx="3155">
                  <c:v>1.7097000000000002</c:v>
                </c:pt>
                <c:pt idx="3156">
                  <c:v>1.7138999999999998</c:v>
                </c:pt>
                <c:pt idx="3157">
                  <c:v>1.7199</c:v>
                </c:pt>
                <c:pt idx="3158">
                  <c:v>1.7286000000000001</c:v>
                </c:pt>
                <c:pt idx="3159">
                  <c:v>1.7281999999999997</c:v>
                </c:pt>
                <c:pt idx="3160">
                  <c:v>1.7970000000000002</c:v>
                </c:pt>
                <c:pt idx="3161">
                  <c:v>1.798</c:v>
                </c:pt>
                <c:pt idx="3162">
                  <c:v>1.7919</c:v>
                </c:pt>
                <c:pt idx="3163">
                  <c:v>1.8024</c:v>
                </c:pt>
                <c:pt idx="3164">
                  <c:v>1.8395999999999999</c:v>
                </c:pt>
                <c:pt idx="3165">
                  <c:v>1.8512</c:v>
                </c:pt>
                <c:pt idx="3166">
                  <c:v>1.8451</c:v>
                </c:pt>
                <c:pt idx="3167">
                  <c:v>1.8669999999999995</c:v>
                </c:pt>
                <c:pt idx="3168">
                  <c:v>1.8725999999999998</c:v>
                </c:pt>
                <c:pt idx="3169">
                  <c:v>1.8695999999999997</c:v>
                </c:pt>
                <c:pt idx="3170">
                  <c:v>1.8682000000000003</c:v>
                </c:pt>
                <c:pt idx="3171">
                  <c:v>1.8796000000000004</c:v>
                </c:pt>
                <c:pt idx="3172">
                  <c:v>1.8768000000000002</c:v>
                </c:pt>
                <c:pt idx="3173">
                  <c:v>1.8675999999999999</c:v>
                </c:pt>
                <c:pt idx="3174">
                  <c:v>1.8707000000000003</c:v>
                </c:pt>
                <c:pt idx="3175">
                  <c:v>1.8614999999999999</c:v>
                </c:pt>
                <c:pt idx="3176">
                  <c:v>1.8340999999999998</c:v>
                </c:pt>
                <c:pt idx="3177">
                  <c:v>1.8228999999999997</c:v>
                </c:pt>
                <c:pt idx="3178">
                  <c:v>1.8178000000000001</c:v>
                </c:pt>
                <c:pt idx="3179">
                  <c:v>1.7998000000000003</c:v>
                </c:pt>
                <c:pt idx="3180">
                  <c:v>1.7989999999999999</c:v>
                </c:pt>
                <c:pt idx="3181">
                  <c:v>1.7958000000000003</c:v>
                </c:pt>
                <c:pt idx="3182">
                  <c:v>1.7911999999999999</c:v>
                </c:pt>
                <c:pt idx="3183">
                  <c:v>1.7933000000000003</c:v>
                </c:pt>
                <c:pt idx="3184">
                  <c:v>1.7946</c:v>
                </c:pt>
                <c:pt idx="3185">
                  <c:v>1.8013000000000003</c:v>
                </c:pt>
                <c:pt idx="3186">
                  <c:v>1.7992999999999997</c:v>
                </c:pt>
                <c:pt idx="3187">
                  <c:v>1.8139999999999996</c:v>
                </c:pt>
                <c:pt idx="3188">
                  <c:v>1.8371999999999997</c:v>
                </c:pt>
                <c:pt idx="3189">
                  <c:v>1.8311000000000002</c:v>
                </c:pt>
                <c:pt idx="3190">
                  <c:v>1.8433000000000002</c:v>
                </c:pt>
                <c:pt idx="3191">
                  <c:v>1.8639999999999999</c:v>
                </c:pt>
                <c:pt idx="3192">
                  <c:v>1.8599999999999994</c:v>
                </c:pt>
                <c:pt idx="3193">
                  <c:v>1.8658000000000001</c:v>
                </c:pt>
                <c:pt idx="3194">
                  <c:v>1.8746</c:v>
                </c:pt>
                <c:pt idx="3195">
                  <c:v>1.8813999999999997</c:v>
                </c:pt>
                <c:pt idx="3196">
                  <c:v>1.8788</c:v>
                </c:pt>
                <c:pt idx="3197">
                  <c:v>1.8848000000000003</c:v>
                </c:pt>
                <c:pt idx="3198">
                  <c:v>1.8876999999999997</c:v>
                </c:pt>
                <c:pt idx="3199">
                  <c:v>1.8933999999999997</c:v>
                </c:pt>
                <c:pt idx="3200">
                  <c:v>1.8898999999999999</c:v>
                </c:pt>
                <c:pt idx="3201">
                  <c:v>1.8934000000000002</c:v>
                </c:pt>
                <c:pt idx="3202">
                  <c:v>1.8874</c:v>
                </c:pt>
                <c:pt idx="3203">
                  <c:v>1.9016999999999999</c:v>
                </c:pt>
                <c:pt idx="3204">
                  <c:v>1.8944000000000001</c:v>
                </c:pt>
                <c:pt idx="3205">
                  <c:v>1.8933000000000004</c:v>
                </c:pt>
                <c:pt idx="3206">
                  <c:v>1.8916999999999997</c:v>
                </c:pt>
                <c:pt idx="3207">
                  <c:v>1.883</c:v>
                </c:pt>
                <c:pt idx="3208">
                  <c:v>1.8767</c:v>
                </c:pt>
                <c:pt idx="3209">
                  <c:v>1.8771999999999998</c:v>
                </c:pt>
                <c:pt idx="3210">
                  <c:v>1.8662000000000005</c:v>
                </c:pt>
                <c:pt idx="3211">
                  <c:v>1.8671999999999995</c:v>
                </c:pt>
                <c:pt idx="3212">
                  <c:v>1.8553000000000002</c:v>
                </c:pt>
                <c:pt idx="3213">
                  <c:v>1.8553000000000002</c:v>
                </c:pt>
                <c:pt idx="3214">
                  <c:v>1.8555999999999999</c:v>
                </c:pt>
                <c:pt idx="3215">
                  <c:v>1.8473999999999995</c:v>
                </c:pt>
                <c:pt idx="3216">
                  <c:v>1.8434999999999997</c:v>
                </c:pt>
                <c:pt idx="3217">
                  <c:v>1.8346000000000005</c:v>
                </c:pt>
                <c:pt idx="3218">
                  <c:v>1.835</c:v>
                </c:pt>
                <c:pt idx="3219">
                  <c:v>1.8325000000000005</c:v>
                </c:pt>
                <c:pt idx="3220">
                  <c:v>1.8243000000000005</c:v>
                </c:pt>
                <c:pt idx="3221">
                  <c:v>1.8264999999999998</c:v>
                </c:pt>
                <c:pt idx="3222">
                  <c:v>1.8227999999999995</c:v>
                </c:pt>
                <c:pt idx="3223">
                  <c:v>1.8216000000000001</c:v>
                </c:pt>
                <c:pt idx="3224">
                  <c:v>1.8159999999999998</c:v>
                </c:pt>
                <c:pt idx="3225">
                  <c:v>1.8121</c:v>
                </c:pt>
                <c:pt idx="3226">
                  <c:v>1.8083000000000005</c:v>
                </c:pt>
                <c:pt idx="3227">
                  <c:v>1.8152999999999997</c:v>
                </c:pt>
                <c:pt idx="3228">
                  <c:v>1.8098999999999998</c:v>
                </c:pt>
                <c:pt idx="3229">
                  <c:v>1.8045000000000004</c:v>
                </c:pt>
                <c:pt idx="3230">
                  <c:v>1.8062999999999998</c:v>
                </c:pt>
                <c:pt idx="3231">
                  <c:v>1.7957999999999998</c:v>
                </c:pt>
                <c:pt idx="3232">
                  <c:v>1.7993999999999999</c:v>
                </c:pt>
                <c:pt idx="3233">
                  <c:v>1.8022999999999998</c:v>
                </c:pt>
                <c:pt idx="3234">
                  <c:v>1.7944999999999998</c:v>
                </c:pt>
                <c:pt idx="3235">
                  <c:v>1.8048999999999999</c:v>
                </c:pt>
                <c:pt idx="3236">
                  <c:v>1.8029999999999999</c:v>
                </c:pt>
                <c:pt idx="3237">
                  <c:v>1.7997000000000001</c:v>
                </c:pt>
                <c:pt idx="3238">
                  <c:v>1.8206000000000002</c:v>
                </c:pt>
                <c:pt idx="3239">
                  <c:v>1.8267000000000002</c:v>
                </c:pt>
                <c:pt idx="3240">
                  <c:v>1.8215000000000003</c:v>
                </c:pt>
                <c:pt idx="3241">
                  <c:v>1.8418000000000001</c:v>
                </c:pt>
                <c:pt idx="3242">
                  <c:v>1.8386999999999998</c:v>
                </c:pt>
                <c:pt idx="3243">
                  <c:v>1.8524000000000003</c:v>
                </c:pt>
                <c:pt idx="3244">
                  <c:v>1.8519000000000001</c:v>
                </c:pt>
                <c:pt idx="3245">
                  <c:v>1.8726999999999996</c:v>
                </c:pt>
                <c:pt idx="3246">
                  <c:v>1.8762000000000003</c:v>
                </c:pt>
                <c:pt idx="3247">
                  <c:v>1.8973000000000004</c:v>
                </c:pt>
                <c:pt idx="3248">
                  <c:v>1.8870999999999998</c:v>
                </c:pt>
                <c:pt idx="3249">
                  <c:v>1.8931999999999998</c:v>
                </c:pt>
                <c:pt idx="3250">
                  <c:v>1.8919000000000001</c:v>
                </c:pt>
                <c:pt idx="3251">
                  <c:v>1.8908999999999998</c:v>
                </c:pt>
                <c:pt idx="3252">
                  <c:v>1.8971</c:v>
                </c:pt>
                <c:pt idx="3253">
                  <c:v>1.9008000000000003</c:v>
                </c:pt>
                <c:pt idx="3254">
                  <c:v>1.8973999999999998</c:v>
                </c:pt>
                <c:pt idx="3255">
                  <c:v>1.9048000000000003</c:v>
                </c:pt>
                <c:pt idx="3256">
                  <c:v>1.9010000000000002</c:v>
                </c:pt>
                <c:pt idx="3257">
                  <c:v>1.9110999999999998</c:v>
                </c:pt>
                <c:pt idx="3258">
                  <c:v>1.9186000000000001</c:v>
                </c:pt>
                <c:pt idx="3259">
                  <c:v>1.9224999999999999</c:v>
                </c:pt>
                <c:pt idx="3260">
                  <c:v>1.9420000000000002</c:v>
                </c:pt>
                <c:pt idx="3261">
                  <c:v>1.9101000000000004</c:v>
                </c:pt>
                <c:pt idx="3262">
                  <c:v>1.9308000000000001</c:v>
                </c:pt>
                <c:pt idx="3263">
                  <c:v>1.9613</c:v>
                </c:pt>
                <c:pt idx="3264">
                  <c:v>1.9826000000000001</c:v>
                </c:pt>
                <c:pt idx="3265">
                  <c:v>1.9825999999999997</c:v>
                </c:pt>
                <c:pt idx="3266">
                  <c:v>2.0088999999999997</c:v>
                </c:pt>
                <c:pt idx="3267">
                  <c:v>2.0025000000000004</c:v>
                </c:pt>
                <c:pt idx="3268">
                  <c:v>2.0099999999999998</c:v>
                </c:pt>
                <c:pt idx="3269">
                  <c:v>2.0165999999999995</c:v>
                </c:pt>
                <c:pt idx="3270">
                  <c:v>2.0288999999999997</c:v>
                </c:pt>
                <c:pt idx="3271">
                  <c:v>2.0189000000000004</c:v>
                </c:pt>
                <c:pt idx="3272">
                  <c:v>2.0315999999999996</c:v>
                </c:pt>
                <c:pt idx="3273">
                  <c:v>2.0357000000000003</c:v>
                </c:pt>
                <c:pt idx="3274">
                  <c:v>2.0491000000000006</c:v>
                </c:pt>
                <c:pt idx="3275">
                  <c:v>2.0518999999999998</c:v>
                </c:pt>
                <c:pt idx="3276">
                  <c:v>2.056</c:v>
                </c:pt>
                <c:pt idx="3277">
                  <c:v>2.0629999999999997</c:v>
                </c:pt>
                <c:pt idx="3278">
                  <c:v>2.0652000000000004</c:v>
                </c:pt>
                <c:pt idx="3279">
                  <c:v>2.0652999999999997</c:v>
                </c:pt>
                <c:pt idx="3280">
                  <c:v>2.0862999999999996</c:v>
                </c:pt>
                <c:pt idx="3281">
                  <c:v>2.0781999999999998</c:v>
                </c:pt>
                <c:pt idx="3282">
                  <c:v>2.0648</c:v>
                </c:pt>
                <c:pt idx="3283">
                  <c:v>2.0941999999999998</c:v>
                </c:pt>
                <c:pt idx="3284">
                  <c:v>2.0944000000000003</c:v>
                </c:pt>
                <c:pt idx="3285">
                  <c:v>2.0969999999999995</c:v>
                </c:pt>
                <c:pt idx="3286">
                  <c:v>2.1045000000000007</c:v>
                </c:pt>
                <c:pt idx="3287">
                  <c:v>2.0783</c:v>
                </c:pt>
                <c:pt idx="3288">
                  <c:v>2.0773999999999999</c:v>
                </c:pt>
                <c:pt idx="3289">
                  <c:v>2.0729000000000002</c:v>
                </c:pt>
                <c:pt idx="3290">
                  <c:v>2.0554000000000001</c:v>
                </c:pt>
                <c:pt idx="3291">
                  <c:v>2.0387000000000004</c:v>
                </c:pt>
                <c:pt idx="3292">
                  <c:v>2.0479999999999996</c:v>
                </c:pt>
                <c:pt idx="3293">
                  <c:v>2.0397000000000003</c:v>
                </c:pt>
                <c:pt idx="3294">
                  <c:v>2.0403999999999995</c:v>
                </c:pt>
                <c:pt idx="3295">
                  <c:v>2.0213000000000005</c:v>
                </c:pt>
                <c:pt idx="3296">
                  <c:v>1.9923000000000002</c:v>
                </c:pt>
                <c:pt idx="3297">
                  <c:v>1.9778000000000002</c:v>
                </c:pt>
                <c:pt idx="3298">
                  <c:v>1.9769999999999994</c:v>
                </c:pt>
                <c:pt idx="3299">
                  <c:v>1.9579</c:v>
                </c:pt>
                <c:pt idx="3300">
                  <c:v>1.9634</c:v>
                </c:pt>
                <c:pt idx="3301">
                  <c:v>1.9374999999999996</c:v>
                </c:pt>
                <c:pt idx="3302">
                  <c:v>1.9186999999999999</c:v>
                </c:pt>
                <c:pt idx="3303">
                  <c:v>1.8584000000000001</c:v>
                </c:pt>
                <c:pt idx="3304">
                  <c:v>1.8498999999999999</c:v>
                </c:pt>
                <c:pt idx="3305">
                  <c:v>1.8515000000000001</c:v>
                </c:pt>
                <c:pt idx="3306">
                  <c:v>1.8226999999999998</c:v>
                </c:pt>
                <c:pt idx="3307">
                  <c:v>1.7992000000000004</c:v>
                </c:pt>
                <c:pt idx="3308">
                  <c:v>1.7740999999999998</c:v>
                </c:pt>
                <c:pt idx="3309">
                  <c:v>1.7665999999999999</c:v>
                </c:pt>
                <c:pt idx="3310">
                  <c:v>1.7473999999999998</c:v>
                </c:pt>
                <c:pt idx="3311">
                  <c:v>1.7378999999999998</c:v>
                </c:pt>
                <c:pt idx="3312">
                  <c:v>1.7355</c:v>
                </c:pt>
                <c:pt idx="3313">
                  <c:v>1.7305999999999999</c:v>
                </c:pt>
                <c:pt idx="3314">
                  <c:v>1.7238000000000002</c:v>
                </c:pt>
                <c:pt idx="3315">
                  <c:v>1.7225999999999999</c:v>
                </c:pt>
                <c:pt idx="3316">
                  <c:v>1.7330999999999999</c:v>
                </c:pt>
                <c:pt idx="3317">
                  <c:v>1.7289999999999999</c:v>
                </c:pt>
                <c:pt idx="3318">
                  <c:v>1.7129000000000001</c:v>
                </c:pt>
                <c:pt idx="3319">
                  <c:v>1.7062000000000002</c:v>
                </c:pt>
                <c:pt idx="3320">
                  <c:v>1.714</c:v>
                </c:pt>
                <c:pt idx="3321">
                  <c:v>1.7134000000000003</c:v>
                </c:pt>
                <c:pt idx="3322">
                  <c:v>1.7176</c:v>
                </c:pt>
                <c:pt idx="3323">
                  <c:v>1.7128000000000001</c:v>
                </c:pt>
                <c:pt idx="3324">
                  <c:v>1.7057</c:v>
                </c:pt>
                <c:pt idx="3325">
                  <c:v>1.7065999999999999</c:v>
                </c:pt>
                <c:pt idx="3326">
                  <c:v>1.6993999999999998</c:v>
                </c:pt>
                <c:pt idx="3327">
                  <c:v>1.7072000000000001</c:v>
                </c:pt>
                <c:pt idx="3328">
                  <c:v>1.7004999999999999</c:v>
                </c:pt>
                <c:pt idx="3329">
                  <c:v>1.6886000000000001</c:v>
                </c:pt>
                <c:pt idx="3330">
                  <c:v>1.6870000000000003</c:v>
                </c:pt>
                <c:pt idx="3331">
                  <c:v>1.6688000000000001</c:v>
                </c:pt>
                <c:pt idx="3332">
                  <c:v>1.6661999999999999</c:v>
                </c:pt>
                <c:pt idx="3333">
                  <c:v>1.6321000000000003</c:v>
                </c:pt>
                <c:pt idx="3334">
                  <c:v>1.6246999999999998</c:v>
                </c:pt>
                <c:pt idx="3335">
                  <c:v>1.6060999999999996</c:v>
                </c:pt>
                <c:pt idx="3336">
                  <c:v>1.5790999999999999</c:v>
                </c:pt>
                <c:pt idx="3337">
                  <c:v>1.5642999999999998</c:v>
                </c:pt>
                <c:pt idx="3338">
                  <c:v>1.5625999999999998</c:v>
                </c:pt>
                <c:pt idx="3339">
                  <c:v>1.5648999999999997</c:v>
                </c:pt>
                <c:pt idx="3340">
                  <c:v>1.5779000000000001</c:v>
                </c:pt>
                <c:pt idx="3341">
                  <c:v>1.5961999999999998</c:v>
                </c:pt>
                <c:pt idx="3342">
                  <c:v>1.6164000000000001</c:v>
                </c:pt>
                <c:pt idx="3343">
                  <c:v>1.6204999999999998</c:v>
                </c:pt>
                <c:pt idx="3344">
                  <c:v>1.6241000000000001</c:v>
                </c:pt>
                <c:pt idx="3345">
                  <c:v>1.6329999999999998</c:v>
                </c:pt>
                <c:pt idx="3346">
                  <c:v>1.6367</c:v>
                </c:pt>
                <c:pt idx="3347">
                  <c:v>1.6480000000000001</c:v>
                </c:pt>
                <c:pt idx="3348">
                  <c:v>1.6493000000000002</c:v>
                </c:pt>
                <c:pt idx="3349">
                  <c:v>1.6682999999999999</c:v>
                </c:pt>
                <c:pt idx="3350">
                  <c:v>1.6709999999999998</c:v>
                </c:pt>
                <c:pt idx="3351">
                  <c:v>1.6859</c:v>
                </c:pt>
                <c:pt idx="3352">
                  <c:v>1.6914000000000002</c:v>
                </c:pt>
                <c:pt idx="3353">
                  <c:v>1.6934999999999998</c:v>
                </c:pt>
                <c:pt idx="3354">
                  <c:v>1.6950000000000001</c:v>
                </c:pt>
                <c:pt idx="3355">
                  <c:v>1.7030000000000001</c:v>
                </c:pt>
                <c:pt idx="3356">
                  <c:v>1.7051000000000001</c:v>
                </c:pt>
                <c:pt idx="3357">
                  <c:v>1.6977999999999998</c:v>
                </c:pt>
                <c:pt idx="3358">
                  <c:v>1.7099000000000002</c:v>
                </c:pt>
                <c:pt idx="3359">
                  <c:v>1.7183000000000002</c:v>
                </c:pt>
                <c:pt idx="3360">
                  <c:v>1.7245000000000001</c:v>
                </c:pt>
                <c:pt idx="3361">
                  <c:v>1.7380000000000002</c:v>
                </c:pt>
                <c:pt idx="3362">
                  <c:v>1.7382000000000002</c:v>
                </c:pt>
                <c:pt idx="3363">
                  <c:v>1.7414999999999998</c:v>
                </c:pt>
                <c:pt idx="3364">
                  <c:v>1.7422000000000002</c:v>
                </c:pt>
                <c:pt idx="3365">
                  <c:v>1.7378</c:v>
                </c:pt>
                <c:pt idx="3366">
                  <c:v>1.7512000000000001</c:v>
                </c:pt>
                <c:pt idx="3367">
                  <c:v>1.7618</c:v>
                </c:pt>
                <c:pt idx="3368">
                  <c:v>1.7635000000000001</c:v>
                </c:pt>
                <c:pt idx="3369">
                  <c:v>1.7607999999999999</c:v>
                </c:pt>
                <c:pt idx="3370">
                  <c:v>1.7653999999999999</c:v>
                </c:pt>
                <c:pt idx="3371">
                  <c:v>1.7637</c:v>
                </c:pt>
                <c:pt idx="3372">
                  <c:v>1.7630000000000001</c:v>
                </c:pt>
                <c:pt idx="3373">
                  <c:v>1.7613000000000001</c:v>
                </c:pt>
                <c:pt idx="3374">
                  <c:v>1.7535000000000001</c:v>
                </c:pt>
                <c:pt idx="3375">
                  <c:v>1.7988</c:v>
                </c:pt>
                <c:pt idx="3376">
                  <c:v>1.7948999999999999</c:v>
                </c:pt>
                <c:pt idx="3377">
                  <c:v>1.7918999999999998</c:v>
                </c:pt>
                <c:pt idx="3378">
                  <c:v>1.7818000000000003</c:v>
                </c:pt>
                <c:pt idx="3379">
                  <c:v>1.7849999999999999</c:v>
                </c:pt>
                <c:pt idx="3380">
                  <c:v>1.7806000000000002</c:v>
                </c:pt>
                <c:pt idx="3381">
                  <c:v>1.7787000000000002</c:v>
                </c:pt>
                <c:pt idx="3382">
                  <c:v>1.7884999999999998</c:v>
                </c:pt>
                <c:pt idx="3383">
                  <c:v>1.7839999999999998</c:v>
                </c:pt>
                <c:pt idx="3384">
                  <c:v>1.7774000000000001</c:v>
                </c:pt>
                <c:pt idx="3385">
                  <c:v>1.7777000000000001</c:v>
                </c:pt>
                <c:pt idx="3386">
                  <c:v>1.7767999999999999</c:v>
                </c:pt>
                <c:pt idx="3387">
                  <c:v>1.7642000000000002</c:v>
                </c:pt>
                <c:pt idx="3388">
                  <c:v>1.7473000000000001</c:v>
                </c:pt>
                <c:pt idx="3389">
                  <c:v>1.7873000000000001</c:v>
                </c:pt>
                <c:pt idx="3390">
                  <c:v>1.7524999999999999</c:v>
                </c:pt>
                <c:pt idx="3391">
                  <c:v>1.7539</c:v>
                </c:pt>
                <c:pt idx="3392">
                  <c:v>1.7422</c:v>
                </c:pt>
                <c:pt idx="3393">
                  <c:v>1.7415</c:v>
                </c:pt>
                <c:pt idx="3394">
                  <c:v>1.7172000000000001</c:v>
                </c:pt>
                <c:pt idx="3395">
                  <c:v>1.7169000000000001</c:v>
                </c:pt>
                <c:pt idx="3396">
                  <c:v>1.7074999999999998</c:v>
                </c:pt>
                <c:pt idx="3397">
                  <c:v>1.7121999999999999</c:v>
                </c:pt>
                <c:pt idx="3398">
                  <c:v>1.7100999999999997</c:v>
                </c:pt>
                <c:pt idx="3399">
                  <c:v>1.7172999999999998</c:v>
                </c:pt>
                <c:pt idx="3400">
                  <c:v>1.7086999999999999</c:v>
                </c:pt>
                <c:pt idx="3401">
                  <c:v>1.7168999999999999</c:v>
                </c:pt>
                <c:pt idx="3402">
                  <c:v>1.7241000000000002</c:v>
                </c:pt>
                <c:pt idx="3403">
                  <c:v>1.7183000000000002</c:v>
                </c:pt>
                <c:pt idx="3404">
                  <c:v>1.7216999999999998</c:v>
                </c:pt>
                <c:pt idx="3405">
                  <c:v>1.7104999999999999</c:v>
                </c:pt>
                <c:pt idx="3406">
                  <c:v>1.7183999999999999</c:v>
                </c:pt>
                <c:pt idx="3407">
                  <c:v>1.7281000000000002</c:v>
                </c:pt>
                <c:pt idx="3408">
                  <c:v>1.7265999999999999</c:v>
                </c:pt>
                <c:pt idx="3409">
                  <c:v>1.7194000000000003</c:v>
                </c:pt>
                <c:pt idx="3410">
                  <c:v>1.7302999999999999</c:v>
                </c:pt>
                <c:pt idx="3411">
                  <c:v>1.7298000000000002</c:v>
                </c:pt>
                <c:pt idx="3412">
                  <c:v>1.7279</c:v>
                </c:pt>
                <c:pt idx="3413">
                  <c:v>1.7203000000000002</c:v>
                </c:pt>
                <c:pt idx="3414">
                  <c:v>1.7196</c:v>
                </c:pt>
                <c:pt idx="3415">
                  <c:v>1.7146999999999999</c:v>
                </c:pt>
                <c:pt idx="3416">
                  <c:v>1.7068999999999999</c:v>
                </c:pt>
                <c:pt idx="3417">
                  <c:v>1.7085000000000001</c:v>
                </c:pt>
                <c:pt idx="3418">
                  <c:v>1.6993000000000003</c:v>
                </c:pt>
                <c:pt idx="3419">
                  <c:v>1.6979000000000002</c:v>
                </c:pt>
                <c:pt idx="3420">
                  <c:v>1.6938000000000002</c:v>
                </c:pt>
                <c:pt idx="3421">
                  <c:v>1.6893</c:v>
                </c:pt>
                <c:pt idx="3422">
                  <c:v>1.6892999999999998</c:v>
                </c:pt>
                <c:pt idx="3423">
                  <c:v>1.6856</c:v>
                </c:pt>
                <c:pt idx="3424">
                  <c:v>1.6953</c:v>
                </c:pt>
                <c:pt idx="3425">
                  <c:v>1.6800000000000002</c:v>
                </c:pt>
                <c:pt idx="3426">
                  <c:v>1.6787000000000001</c:v>
                </c:pt>
                <c:pt idx="3427">
                  <c:v>1.6802000000000001</c:v>
                </c:pt>
                <c:pt idx="3428">
                  <c:v>1.6812999999999998</c:v>
                </c:pt>
                <c:pt idx="3429">
                  <c:v>1.6747999999999998</c:v>
                </c:pt>
                <c:pt idx="3430">
                  <c:v>1.6781999999999999</c:v>
                </c:pt>
                <c:pt idx="3431">
                  <c:v>1.6814</c:v>
                </c:pt>
                <c:pt idx="3432">
                  <c:v>1.6838</c:v>
                </c:pt>
                <c:pt idx="3433">
                  <c:v>1.6799000000000002</c:v>
                </c:pt>
                <c:pt idx="3434">
                  <c:v>1.6838</c:v>
                </c:pt>
                <c:pt idx="3435">
                  <c:v>1.6834999999999998</c:v>
                </c:pt>
                <c:pt idx="3436">
                  <c:v>1.6769999999999998</c:v>
                </c:pt>
                <c:pt idx="3437">
                  <c:v>1.6699000000000002</c:v>
                </c:pt>
                <c:pt idx="3438">
                  <c:v>1.6702000000000001</c:v>
                </c:pt>
                <c:pt idx="3439">
                  <c:v>1.6733999999999998</c:v>
                </c:pt>
                <c:pt idx="3440">
                  <c:v>1.6719999999999999</c:v>
                </c:pt>
                <c:pt idx="3441">
                  <c:v>1.6764000000000001</c:v>
                </c:pt>
                <c:pt idx="3442">
                  <c:v>1.6890000000000001</c:v>
                </c:pt>
                <c:pt idx="3443">
                  <c:v>1.6772</c:v>
                </c:pt>
                <c:pt idx="3444">
                  <c:v>1.6839</c:v>
                </c:pt>
                <c:pt idx="3445">
                  <c:v>1.6920999999999999</c:v>
                </c:pt>
                <c:pt idx="3446">
                  <c:v>1.6855</c:v>
                </c:pt>
                <c:pt idx="3447">
                  <c:v>1.6879999999999997</c:v>
                </c:pt>
                <c:pt idx="3448">
                  <c:v>1.6905999999999999</c:v>
                </c:pt>
                <c:pt idx="3449">
                  <c:v>1.6955</c:v>
                </c:pt>
                <c:pt idx="3450">
                  <c:v>1.6747999999999998</c:v>
                </c:pt>
                <c:pt idx="3451">
                  <c:v>1.6888000000000001</c:v>
                </c:pt>
                <c:pt idx="3452">
                  <c:v>1.6808000000000001</c:v>
                </c:pt>
                <c:pt idx="3453">
                  <c:v>1.6823999999999999</c:v>
                </c:pt>
                <c:pt idx="3454">
                  <c:v>1.6806000000000001</c:v>
                </c:pt>
                <c:pt idx="3455">
                  <c:v>1.6776000000000002</c:v>
                </c:pt>
                <c:pt idx="3456">
                  <c:v>1.6732000000000002</c:v>
                </c:pt>
                <c:pt idx="3457">
                  <c:v>1.6639999999999999</c:v>
                </c:pt>
                <c:pt idx="3458">
                  <c:v>1.6698999999999999</c:v>
                </c:pt>
                <c:pt idx="3459">
                  <c:v>1.6685000000000001</c:v>
                </c:pt>
                <c:pt idx="3460">
                  <c:v>1.671</c:v>
                </c:pt>
                <c:pt idx="3461">
                  <c:v>1.6722999999999999</c:v>
                </c:pt>
                <c:pt idx="3462">
                  <c:v>1.6755000000000002</c:v>
                </c:pt>
                <c:pt idx="3463">
                  <c:v>1.6744000000000001</c:v>
                </c:pt>
                <c:pt idx="3464">
                  <c:v>1.6681000000000001</c:v>
                </c:pt>
                <c:pt idx="3465">
                  <c:v>1.6696</c:v>
                </c:pt>
                <c:pt idx="3466">
                  <c:v>1.663</c:v>
                </c:pt>
                <c:pt idx="3467">
                  <c:v>1.6703000000000001</c:v>
                </c:pt>
                <c:pt idx="3468">
                  <c:v>1.6755</c:v>
                </c:pt>
                <c:pt idx="3469">
                  <c:v>1.6809000000000003</c:v>
                </c:pt>
                <c:pt idx="3470">
                  <c:v>1.6581000000000001</c:v>
                </c:pt>
                <c:pt idx="3471">
                  <c:v>1.6562999999999999</c:v>
                </c:pt>
                <c:pt idx="3472">
                  <c:v>1.6547000000000001</c:v>
                </c:pt>
                <c:pt idx="3473">
                  <c:v>1.6325000000000003</c:v>
                </c:pt>
                <c:pt idx="3474">
                  <c:v>1.6221999999999999</c:v>
                </c:pt>
                <c:pt idx="3475">
                  <c:v>1.6298999999999997</c:v>
                </c:pt>
                <c:pt idx="3476">
                  <c:v>1.6255000000000002</c:v>
                </c:pt>
                <c:pt idx="3477">
                  <c:v>1.6231</c:v>
                </c:pt>
                <c:pt idx="3478">
                  <c:v>1.6339999999999999</c:v>
                </c:pt>
                <c:pt idx="3479">
                  <c:v>1.6364999999999998</c:v>
                </c:pt>
                <c:pt idx="3480">
                  <c:v>1.6333000000000002</c:v>
                </c:pt>
                <c:pt idx="3481">
                  <c:v>1.6280999999999999</c:v>
                </c:pt>
                <c:pt idx="3482">
                  <c:v>1.6278999999999999</c:v>
                </c:pt>
                <c:pt idx="3483">
                  <c:v>1.6156000000000001</c:v>
                </c:pt>
                <c:pt idx="3484">
                  <c:v>1.5968</c:v>
                </c:pt>
                <c:pt idx="3485">
                  <c:v>1.5879999999999996</c:v>
                </c:pt>
                <c:pt idx="3486">
                  <c:v>1.5752999999999999</c:v>
                </c:pt>
                <c:pt idx="3487">
                  <c:v>1.5644</c:v>
                </c:pt>
                <c:pt idx="3488">
                  <c:v>1.5609000000000002</c:v>
                </c:pt>
                <c:pt idx="3489">
                  <c:v>1.5604</c:v>
                </c:pt>
                <c:pt idx="3490">
                  <c:v>1.5619000000000001</c:v>
                </c:pt>
                <c:pt idx="3491">
                  <c:v>1.5642</c:v>
                </c:pt>
                <c:pt idx="3492">
                  <c:v>1.5441000000000003</c:v>
                </c:pt>
                <c:pt idx="3493">
                  <c:v>1.5367000000000002</c:v>
                </c:pt>
                <c:pt idx="3494">
                  <c:v>1.5438000000000001</c:v>
                </c:pt>
                <c:pt idx="3495">
                  <c:v>1.5359000000000003</c:v>
                </c:pt>
                <c:pt idx="3496">
                  <c:v>1.5436000000000001</c:v>
                </c:pt>
                <c:pt idx="3497">
                  <c:v>1.5387</c:v>
                </c:pt>
                <c:pt idx="3498">
                  <c:v>1.5318000000000001</c:v>
                </c:pt>
                <c:pt idx="3499">
                  <c:v>1.5291000000000001</c:v>
                </c:pt>
                <c:pt idx="3500">
                  <c:v>1.5278</c:v>
                </c:pt>
                <c:pt idx="3501">
                  <c:v>1.5318999999999998</c:v>
                </c:pt>
                <c:pt idx="3502">
                  <c:v>1.5287999999999999</c:v>
                </c:pt>
                <c:pt idx="3503">
                  <c:v>1.5229000000000004</c:v>
                </c:pt>
                <c:pt idx="3504">
                  <c:v>1.5213999999999999</c:v>
                </c:pt>
                <c:pt idx="3505">
                  <c:v>1.5066000000000002</c:v>
                </c:pt>
                <c:pt idx="3506">
                  <c:v>1.4988000000000001</c:v>
                </c:pt>
                <c:pt idx="3507">
                  <c:v>1.4859</c:v>
                </c:pt>
                <c:pt idx="3508">
                  <c:v>1.4939</c:v>
                </c:pt>
                <c:pt idx="3509">
                  <c:v>1.4872999999999998</c:v>
                </c:pt>
                <c:pt idx="3510">
                  <c:v>1.4754999999999998</c:v>
                </c:pt>
                <c:pt idx="3511">
                  <c:v>1.4723000000000002</c:v>
                </c:pt>
                <c:pt idx="3512">
                  <c:v>1.4805000000000001</c:v>
                </c:pt>
                <c:pt idx="3513">
                  <c:v>1.4719000000000002</c:v>
                </c:pt>
                <c:pt idx="3514">
                  <c:v>1.4733000000000001</c:v>
                </c:pt>
                <c:pt idx="3515">
                  <c:v>1.4792999999999998</c:v>
                </c:pt>
                <c:pt idx="3516">
                  <c:v>1.4771000000000001</c:v>
                </c:pt>
                <c:pt idx="3517">
                  <c:v>1.4737999999999998</c:v>
                </c:pt>
                <c:pt idx="3518">
                  <c:v>1.4805000000000001</c:v>
                </c:pt>
                <c:pt idx="3519">
                  <c:v>1.4765000000000001</c:v>
                </c:pt>
                <c:pt idx="3520">
                  <c:v>1.4862000000000002</c:v>
                </c:pt>
                <c:pt idx="3521">
                  <c:v>1.4824999999999999</c:v>
                </c:pt>
                <c:pt idx="3522">
                  <c:v>1.4828999999999999</c:v>
                </c:pt>
                <c:pt idx="3523">
                  <c:v>1.4771999999999998</c:v>
                </c:pt>
                <c:pt idx="3524">
                  <c:v>1.4767999999999999</c:v>
                </c:pt>
                <c:pt idx="3525">
                  <c:v>1.4806000000000004</c:v>
                </c:pt>
                <c:pt idx="3526">
                  <c:v>1.4722</c:v>
                </c:pt>
                <c:pt idx="3527">
                  <c:v>1.4772000000000003</c:v>
                </c:pt>
                <c:pt idx="3528">
                  <c:v>1.4752000000000001</c:v>
                </c:pt>
                <c:pt idx="3529">
                  <c:v>1.4710999999999999</c:v>
                </c:pt>
                <c:pt idx="3530">
                  <c:v>1.4670999999999998</c:v>
                </c:pt>
                <c:pt idx="3531">
                  <c:v>1.4742999999999999</c:v>
                </c:pt>
                <c:pt idx="3532">
                  <c:v>1.4691999999999998</c:v>
                </c:pt>
                <c:pt idx="3533">
                  <c:v>1.4676</c:v>
                </c:pt>
                <c:pt idx="3534">
                  <c:v>1.4707000000000003</c:v>
                </c:pt>
                <c:pt idx="3535">
                  <c:v>1.4622000000000002</c:v>
                </c:pt>
                <c:pt idx="3536">
                  <c:v>1.4485999999999999</c:v>
                </c:pt>
                <c:pt idx="3537">
                  <c:v>1.4522000000000004</c:v>
                </c:pt>
                <c:pt idx="3538">
                  <c:v>1.4546000000000001</c:v>
                </c:pt>
                <c:pt idx="3539">
                  <c:v>1.4390000000000001</c:v>
                </c:pt>
                <c:pt idx="3540">
                  <c:v>1.4462000000000002</c:v>
                </c:pt>
                <c:pt idx="3541">
                  <c:v>1.4449000000000001</c:v>
                </c:pt>
                <c:pt idx="3542">
                  <c:v>1.4393000000000002</c:v>
                </c:pt>
                <c:pt idx="3543">
                  <c:v>1.4411</c:v>
                </c:pt>
                <c:pt idx="3544">
                  <c:v>1.4464999999999999</c:v>
                </c:pt>
                <c:pt idx="3545">
                  <c:v>1.4438</c:v>
                </c:pt>
                <c:pt idx="3546">
                  <c:v>1.4396999999999998</c:v>
                </c:pt>
                <c:pt idx="3547">
                  <c:v>1.4247000000000001</c:v>
                </c:pt>
                <c:pt idx="3548">
                  <c:v>1.4251999999999998</c:v>
                </c:pt>
                <c:pt idx="3549">
                  <c:v>1.4297999999999997</c:v>
                </c:pt>
                <c:pt idx="3550">
                  <c:v>1.4342999999999999</c:v>
                </c:pt>
                <c:pt idx="3551">
                  <c:v>1.4401000000000002</c:v>
                </c:pt>
                <c:pt idx="3552">
                  <c:v>1.4380000000000002</c:v>
                </c:pt>
                <c:pt idx="3553">
                  <c:v>1.4302999999999999</c:v>
                </c:pt>
                <c:pt idx="3554">
                  <c:v>1.4406000000000003</c:v>
                </c:pt>
                <c:pt idx="3555">
                  <c:v>1.4481999999999999</c:v>
                </c:pt>
                <c:pt idx="3556">
                  <c:v>1.4459</c:v>
                </c:pt>
                <c:pt idx="3557">
                  <c:v>1.4429000000000003</c:v>
                </c:pt>
                <c:pt idx="3558">
                  <c:v>1.4470999999999998</c:v>
                </c:pt>
                <c:pt idx="3559">
                  <c:v>1.4434999999999998</c:v>
                </c:pt>
                <c:pt idx="3560">
                  <c:v>1.4337</c:v>
                </c:pt>
                <c:pt idx="3561">
                  <c:v>1.4309000000000003</c:v>
                </c:pt>
                <c:pt idx="3562">
                  <c:v>1.4354</c:v>
                </c:pt>
                <c:pt idx="3563">
                  <c:v>1.4339999999999997</c:v>
                </c:pt>
                <c:pt idx="3564">
                  <c:v>1.4360999999999997</c:v>
                </c:pt>
                <c:pt idx="3565">
                  <c:v>1.4267000000000003</c:v>
                </c:pt>
                <c:pt idx="3566">
                  <c:v>1.4354</c:v>
                </c:pt>
                <c:pt idx="3567">
                  <c:v>1.4314999999999998</c:v>
                </c:pt>
                <c:pt idx="3568">
                  <c:v>1.4264999999999999</c:v>
                </c:pt>
                <c:pt idx="3569">
                  <c:v>1.4188999999999998</c:v>
                </c:pt>
                <c:pt idx="3570">
                  <c:v>1.4139999999999997</c:v>
                </c:pt>
                <c:pt idx="3571">
                  <c:v>1.4139000000000004</c:v>
                </c:pt>
                <c:pt idx="3572">
                  <c:v>1.4077999999999999</c:v>
                </c:pt>
                <c:pt idx="3573">
                  <c:v>1.4060999999999999</c:v>
                </c:pt>
                <c:pt idx="3574">
                  <c:v>1.4120000000000004</c:v>
                </c:pt>
                <c:pt idx="3575">
                  <c:v>1.3911000000000002</c:v>
                </c:pt>
                <c:pt idx="3576">
                  <c:v>1.3835000000000002</c:v>
                </c:pt>
                <c:pt idx="3577">
                  <c:v>1.3803999999999998</c:v>
                </c:pt>
                <c:pt idx="3578">
                  <c:v>1.3711000000000002</c:v>
                </c:pt>
                <c:pt idx="3579">
                  <c:v>1.3795999999999999</c:v>
                </c:pt>
                <c:pt idx="3580">
                  <c:v>1.3599999999999999</c:v>
                </c:pt>
                <c:pt idx="3581">
                  <c:v>1.3576000000000001</c:v>
                </c:pt>
                <c:pt idx="3582">
                  <c:v>1.3363</c:v>
                </c:pt>
                <c:pt idx="3583">
                  <c:v>1.3271999999999999</c:v>
                </c:pt>
                <c:pt idx="3584">
                  <c:v>1.319</c:v>
                </c:pt>
                <c:pt idx="3585">
                  <c:v>1.3118000000000003</c:v>
                </c:pt>
                <c:pt idx="3586">
                  <c:v>1.2962000000000002</c:v>
                </c:pt>
                <c:pt idx="3587">
                  <c:v>1.2904999999999998</c:v>
                </c:pt>
                <c:pt idx="3588">
                  <c:v>1.2944</c:v>
                </c:pt>
                <c:pt idx="3589">
                  <c:v>1.2909999999999999</c:v>
                </c:pt>
                <c:pt idx="3590">
                  <c:v>1.2957000000000001</c:v>
                </c:pt>
                <c:pt idx="3591">
                  <c:v>1.2864999999999998</c:v>
                </c:pt>
                <c:pt idx="3592">
                  <c:v>1.294</c:v>
                </c:pt>
                <c:pt idx="3593">
                  <c:v>1.3064</c:v>
                </c:pt>
                <c:pt idx="3594">
                  <c:v>1.3178000000000001</c:v>
                </c:pt>
                <c:pt idx="3595">
                  <c:v>1.3443999999999998</c:v>
                </c:pt>
                <c:pt idx="3596">
                  <c:v>1.3552</c:v>
                </c:pt>
                <c:pt idx="3597">
                  <c:v>1.3654999999999999</c:v>
                </c:pt>
                <c:pt idx="3598">
                  <c:v>1.3763999999999998</c:v>
                </c:pt>
                <c:pt idx="3599">
                  <c:v>1.3959999999999999</c:v>
                </c:pt>
                <c:pt idx="3600">
                  <c:v>1.3959000000000001</c:v>
                </c:pt>
                <c:pt idx="3601">
                  <c:v>1.3853</c:v>
                </c:pt>
                <c:pt idx="3602">
                  <c:v>1.4003000000000001</c:v>
                </c:pt>
                <c:pt idx="3603">
                  <c:v>1.4003000000000001</c:v>
                </c:pt>
                <c:pt idx="3604">
                  <c:v>1.3992999999999998</c:v>
                </c:pt>
                <c:pt idx="3605">
                  <c:v>1.4120999999999997</c:v>
                </c:pt>
                <c:pt idx="3606">
                  <c:v>1.4137</c:v>
                </c:pt>
                <c:pt idx="3607">
                  <c:v>1.4119000000000002</c:v>
                </c:pt>
                <c:pt idx="3608">
                  <c:v>1.4173</c:v>
                </c:pt>
                <c:pt idx="3609">
                  <c:v>1.4116999999999997</c:v>
                </c:pt>
                <c:pt idx="3610">
                  <c:v>1.4144000000000001</c:v>
                </c:pt>
                <c:pt idx="3611">
                  <c:v>1.4144999999999999</c:v>
                </c:pt>
                <c:pt idx="3612">
                  <c:v>1.4138999999999999</c:v>
                </c:pt>
                <c:pt idx="3613">
                  <c:v>1.4176000000000002</c:v>
                </c:pt>
                <c:pt idx="3614">
                  <c:v>1.4129</c:v>
                </c:pt>
                <c:pt idx="3615">
                  <c:v>1.4024000000000001</c:v>
                </c:pt>
                <c:pt idx="3616">
                  <c:v>1.3975</c:v>
                </c:pt>
                <c:pt idx="3617">
                  <c:v>1.3977999999999997</c:v>
                </c:pt>
                <c:pt idx="3618">
                  <c:v>1.3874</c:v>
                </c:pt>
                <c:pt idx="3619">
                  <c:v>1.3887</c:v>
                </c:pt>
                <c:pt idx="3620">
                  <c:v>1.3852000000000002</c:v>
                </c:pt>
                <c:pt idx="3621">
                  <c:v>1.3862000000000001</c:v>
                </c:pt>
                <c:pt idx="3622">
                  <c:v>1.3855</c:v>
                </c:pt>
                <c:pt idx="3623">
                  <c:v>1.3819999999999999</c:v>
                </c:pt>
                <c:pt idx="3624">
                  <c:v>1.3782999999999999</c:v>
                </c:pt>
                <c:pt idx="3625">
                  <c:v>1.3737000000000001</c:v>
                </c:pt>
                <c:pt idx="3626">
                  <c:v>1.3592</c:v>
                </c:pt>
                <c:pt idx="3627">
                  <c:v>1.3475000000000001</c:v>
                </c:pt>
                <c:pt idx="3628">
                  <c:v>1.3349000000000002</c:v>
                </c:pt>
                <c:pt idx="3629">
                  <c:v>1.3304999999999998</c:v>
                </c:pt>
                <c:pt idx="3630">
                  <c:v>1.3321000000000001</c:v>
                </c:pt>
                <c:pt idx="3631">
                  <c:v>1.3479999999999999</c:v>
                </c:pt>
                <c:pt idx="3632">
                  <c:v>1.3282000000000003</c:v>
                </c:pt>
                <c:pt idx="3633">
                  <c:v>1.3256999999999999</c:v>
                </c:pt>
                <c:pt idx="3634">
                  <c:v>1.3210999999999999</c:v>
                </c:pt>
                <c:pt idx="3635">
                  <c:v>1.3250000000000002</c:v>
                </c:pt>
                <c:pt idx="3636">
                  <c:v>1.3251999999999997</c:v>
                </c:pt>
                <c:pt idx="3637">
                  <c:v>1.3245</c:v>
                </c:pt>
                <c:pt idx="3638">
                  <c:v>1.3201999999999998</c:v>
                </c:pt>
                <c:pt idx="3639">
                  <c:v>1.3052999999999999</c:v>
                </c:pt>
                <c:pt idx="3640">
                  <c:v>1.3077000000000001</c:v>
                </c:pt>
                <c:pt idx="3641">
                  <c:v>1.2991000000000001</c:v>
                </c:pt>
                <c:pt idx="3642">
                  <c:v>1.3244999999999996</c:v>
                </c:pt>
                <c:pt idx="3643">
                  <c:v>1.3203</c:v>
                </c:pt>
                <c:pt idx="3644">
                  <c:v>1.3189000000000002</c:v>
                </c:pt>
                <c:pt idx="3645">
                  <c:v>1.3233999999999999</c:v>
                </c:pt>
                <c:pt idx="3646">
                  <c:v>1.3149999999999999</c:v>
                </c:pt>
                <c:pt idx="3647">
                  <c:v>1.3176000000000001</c:v>
                </c:pt>
                <c:pt idx="3648">
                  <c:v>1.3098000000000001</c:v>
                </c:pt>
                <c:pt idx="3649">
                  <c:v>1.3228</c:v>
                </c:pt>
                <c:pt idx="3650">
                  <c:v>1.3216999999999999</c:v>
                </c:pt>
                <c:pt idx="3651">
                  <c:v>1.3119000000000001</c:v>
                </c:pt>
                <c:pt idx="3652">
                  <c:v>1.3161</c:v>
                </c:pt>
                <c:pt idx="3653">
                  <c:v>1.3220000000000001</c:v>
                </c:pt>
                <c:pt idx="3654">
                  <c:v>1.3287</c:v>
                </c:pt>
                <c:pt idx="3655">
                  <c:v>1.3256999999999999</c:v>
                </c:pt>
                <c:pt idx="3656">
                  <c:v>1.3290000000000002</c:v>
                </c:pt>
                <c:pt idx="3657">
                  <c:v>1.3368000000000002</c:v>
                </c:pt>
                <c:pt idx="3658">
                  <c:v>1.3355000000000001</c:v>
                </c:pt>
                <c:pt idx="3659">
                  <c:v>1.3327</c:v>
                </c:pt>
                <c:pt idx="3660">
                  <c:v>1.3496000000000001</c:v>
                </c:pt>
                <c:pt idx="3661">
                  <c:v>1.3542000000000001</c:v>
                </c:pt>
                <c:pt idx="3662">
                  <c:v>1.3726000000000003</c:v>
                </c:pt>
                <c:pt idx="3663">
                  <c:v>1.3769999999999998</c:v>
                </c:pt>
                <c:pt idx="3664">
                  <c:v>1.3820000000000001</c:v>
                </c:pt>
                <c:pt idx="3665">
                  <c:v>1.3851999999999998</c:v>
                </c:pt>
                <c:pt idx="3666">
                  <c:v>1.3740000000000001</c:v>
                </c:pt>
                <c:pt idx="3667">
                  <c:v>1.3807999999999998</c:v>
                </c:pt>
                <c:pt idx="3668">
                  <c:v>1.3785000000000003</c:v>
                </c:pt>
                <c:pt idx="3669">
                  <c:v>1.3764000000000003</c:v>
                </c:pt>
                <c:pt idx="3670">
                  <c:v>1.3862999999999999</c:v>
                </c:pt>
                <c:pt idx="3671">
                  <c:v>1.3833000000000002</c:v>
                </c:pt>
                <c:pt idx="3672">
                  <c:v>1.3852000000000002</c:v>
                </c:pt>
                <c:pt idx="3673">
                  <c:v>1.3810000000000002</c:v>
                </c:pt>
                <c:pt idx="3674">
                  <c:v>1.3854000000000002</c:v>
                </c:pt>
                <c:pt idx="3675">
                  <c:v>1.3858999999999999</c:v>
                </c:pt>
                <c:pt idx="3676">
                  <c:v>1.395</c:v>
                </c:pt>
                <c:pt idx="3677">
                  <c:v>1.3998000000000004</c:v>
                </c:pt>
                <c:pt idx="3678">
                  <c:v>1.4011</c:v>
                </c:pt>
                <c:pt idx="3679">
                  <c:v>1.3982999999999999</c:v>
                </c:pt>
                <c:pt idx="3680">
                  <c:v>1.4078000000000004</c:v>
                </c:pt>
                <c:pt idx="3681">
                  <c:v>1.4009</c:v>
                </c:pt>
                <c:pt idx="3682">
                  <c:v>1.4026999999999998</c:v>
                </c:pt>
                <c:pt idx="3683">
                  <c:v>1.3931</c:v>
                </c:pt>
                <c:pt idx="3684">
                  <c:v>1.4037000000000002</c:v>
                </c:pt>
                <c:pt idx="3685">
                  <c:v>1.4022000000000001</c:v>
                </c:pt>
                <c:pt idx="3686">
                  <c:v>1.4015999999999997</c:v>
                </c:pt>
                <c:pt idx="3687">
                  <c:v>1.3940999999999999</c:v>
                </c:pt>
                <c:pt idx="3688">
                  <c:v>1.3938999999999999</c:v>
                </c:pt>
                <c:pt idx="3689">
                  <c:v>1.3805000000000001</c:v>
                </c:pt>
                <c:pt idx="3690">
                  <c:v>1.3940000000000001</c:v>
                </c:pt>
                <c:pt idx="3691">
                  <c:v>1.3816000000000002</c:v>
                </c:pt>
                <c:pt idx="3692">
                  <c:v>1.3807</c:v>
                </c:pt>
                <c:pt idx="3693">
                  <c:v>1.3883000000000001</c:v>
                </c:pt>
                <c:pt idx="3694">
                  <c:v>1.3822999999999999</c:v>
                </c:pt>
                <c:pt idx="3695">
                  <c:v>1.3834</c:v>
                </c:pt>
                <c:pt idx="3696">
                  <c:v>1.3781999999999996</c:v>
                </c:pt>
                <c:pt idx="3697">
                  <c:v>1.3767999999999998</c:v>
                </c:pt>
                <c:pt idx="3698">
                  <c:v>1.3753000000000002</c:v>
                </c:pt>
                <c:pt idx="3699">
                  <c:v>1.3815</c:v>
                </c:pt>
                <c:pt idx="3700">
                  <c:v>1.3814000000000002</c:v>
                </c:pt>
                <c:pt idx="3701">
                  <c:v>1.3748</c:v>
                </c:pt>
                <c:pt idx="3702">
                  <c:v>1.3771999999999998</c:v>
                </c:pt>
                <c:pt idx="3703">
                  <c:v>1.3599000000000001</c:v>
                </c:pt>
                <c:pt idx="3704">
                  <c:v>1.3748</c:v>
                </c:pt>
                <c:pt idx="3705">
                  <c:v>1.3718999999999997</c:v>
                </c:pt>
                <c:pt idx="3706">
                  <c:v>1.3675999999999999</c:v>
                </c:pt>
                <c:pt idx="3707">
                  <c:v>1.3555999999999999</c:v>
                </c:pt>
                <c:pt idx="3708">
                  <c:v>1.3510999999999997</c:v>
                </c:pt>
                <c:pt idx="3709">
                  <c:v>1.3349000000000002</c:v>
                </c:pt>
                <c:pt idx="3710">
                  <c:v>1.3237999999999999</c:v>
                </c:pt>
                <c:pt idx="3711">
                  <c:v>1.3184999999999998</c:v>
                </c:pt>
                <c:pt idx="3712">
                  <c:v>1.3136999999999999</c:v>
                </c:pt>
                <c:pt idx="3713">
                  <c:v>1.2955000000000001</c:v>
                </c:pt>
                <c:pt idx="3714">
                  <c:v>1.2938999999999998</c:v>
                </c:pt>
                <c:pt idx="3715">
                  <c:v>1.2932999999999999</c:v>
                </c:pt>
                <c:pt idx="3716">
                  <c:v>1.2709999999999999</c:v>
                </c:pt>
                <c:pt idx="3717">
                  <c:v>1.2605</c:v>
                </c:pt>
                <c:pt idx="3718">
                  <c:v>1.2501000000000002</c:v>
                </c:pt>
                <c:pt idx="3719">
                  <c:v>1.258</c:v>
                </c:pt>
                <c:pt idx="3720">
                  <c:v>1.2598000000000003</c:v>
                </c:pt>
                <c:pt idx="3721">
                  <c:v>1.266</c:v>
                </c:pt>
                <c:pt idx="3722">
                  <c:v>1.2591000000000001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65-4AF5-ACDE-368263E0E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006864"/>
        <c:axId val="151998704"/>
      </c:lineChart>
      <c:dateAx>
        <c:axId val="15200686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998704"/>
        <c:crosses val="autoZero"/>
        <c:auto val="1"/>
        <c:lblOffset val="100"/>
        <c:baseTimeUnit val="days"/>
      </c:dateAx>
      <c:valAx>
        <c:axId val="15199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00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Sheet2!$B$2</c:f>
              <c:strCache>
                <c:ptCount val="1"/>
                <c:pt idx="0">
                  <c:v>A-Utility Yield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Sheet2!$A$3:$A$5360</c:f>
              <c:numCache>
                <c:formatCode>m/d/yyyy</c:formatCode>
                <c:ptCount val="5358"/>
                <c:pt idx="0">
                  <c:v>37624</c:v>
                </c:pt>
                <c:pt idx="1">
                  <c:v>37627</c:v>
                </c:pt>
                <c:pt idx="2">
                  <c:v>37628</c:v>
                </c:pt>
                <c:pt idx="3">
                  <c:v>37629</c:v>
                </c:pt>
                <c:pt idx="4">
                  <c:v>37630</c:v>
                </c:pt>
                <c:pt idx="5">
                  <c:v>37631</c:v>
                </c:pt>
                <c:pt idx="6">
                  <c:v>37634</c:v>
                </c:pt>
                <c:pt idx="7">
                  <c:v>37635</c:v>
                </c:pt>
                <c:pt idx="8">
                  <c:v>37636</c:v>
                </c:pt>
                <c:pt idx="9">
                  <c:v>37637</c:v>
                </c:pt>
                <c:pt idx="10">
                  <c:v>37638</c:v>
                </c:pt>
                <c:pt idx="11">
                  <c:v>37641</c:v>
                </c:pt>
                <c:pt idx="12">
                  <c:v>37642</c:v>
                </c:pt>
                <c:pt idx="13">
                  <c:v>37643</c:v>
                </c:pt>
                <c:pt idx="14">
                  <c:v>37644</c:v>
                </c:pt>
                <c:pt idx="15">
                  <c:v>37645</c:v>
                </c:pt>
                <c:pt idx="16">
                  <c:v>37648</c:v>
                </c:pt>
                <c:pt idx="17">
                  <c:v>37649</c:v>
                </c:pt>
                <c:pt idx="18">
                  <c:v>37650</c:v>
                </c:pt>
                <c:pt idx="19">
                  <c:v>37651</c:v>
                </c:pt>
                <c:pt idx="20">
                  <c:v>37652</c:v>
                </c:pt>
                <c:pt idx="21">
                  <c:v>37655</c:v>
                </c:pt>
                <c:pt idx="22">
                  <c:v>37656</c:v>
                </c:pt>
                <c:pt idx="23">
                  <c:v>37657</c:v>
                </c:pt>
                <c:pt idx="24">
                  <c:v>37658</c:v>
                </c:pt>
                <c:pt idx="25">
                  <c:v>37659</c:v>
                </c:pt>
                <c:pt idx="26">
                  <c:v>37662</c:v>
                </c:pt>
                <c:pt idx="27">
                  <c:v>37663</c:v>
                </c:pt>
                <c:pt idx="28">
                  <c:v>37664</c:v>
                </c:pt>
                <c:pt idx="29">
                  <c:v>37665</c:v>
                </c:pt>
                <c:pt idx="30">
                  <c:v>37666</c:v>
                </c:pt>
                <c:pt idx="31">
                  <c:v>37669</c:v>
                </c:pt>
                <c:pt idx="32">
                  <c:v>37670</c:v>
                </c:pt>
                <c:pt idx="33">
                  <c:v>37671</c:v>
                </c:pt>
                <c:pt idx="34">
                  <c:v>37672</c:v>
                </c:pt>
                <c:pt idx="35">
                  <c:v>37673</c:v>
                </c:pt>
                <c:pt idx="36">
                  <c:v>37676</c:v>
                </c:pt>
                <c:pt idx="37">
                  <c:v>37677</c:v>
                </c:pt>
                <c:pt idx="38">
                  <c:v>37678</c:v>
                </c:pt>
                <c:pt idx="39">
                  <c:v>37679</c:v>
                </c:pt>
                <c:pt idx="40">
                  <c:v>37680</c:v>
                </c:pt>
                <c:pt idx="41">
                  <c:v>37683</c:v>
                </c:pt>
                <c:pt idx="42">
                  <c:v>37684</c:v>
                </c:pt>
                <c:pt idx="43">
                  <c:v>37685</c:v>
                </c:pt>
                <c:pt idx="44">
                  <c:v>37686</c:v>
                </c:pt>
                <c:pt idx="45">
                  <c:v>37687</c:v>
                </c:pt>
                <c:pt idx="46">
                  <c:v>37690</c:v>
                </c:pt>
                <c:pt idx="47">
                  <c:v>37691</c:v>
                </c:pt>
                <c:pt idx="48">
                  <c:v>37692</c:v>
                </c:pt>
                <c:pt idx="49">
                  <c:v>37693</c:v>
                </c:pt>
                <c:pt idx="50">
                  <c:v>37694</c:v>
                </c:pt>
                <c:pt idx="51">
                  <c:v>37697</c:v>
                </c:pt>
                <c:pt idx="52">
                  <c:v>37698</c:v>
                </c:pt>
                <c:pt idx="53">
                  <c:v>37699</c:v>
                </c:pt>
                <c:pt idx="54">
                  <c:v>37700</c:v>
                </c:pt>
                <c:pt idx="55">
                  <c:v>37701</c:v>
                </c:pt>
                <c:pt idx="56">
                  <c:v>37704</c:v>
                </c:pt>
                <c:pt idx="57">
                  <c:v>37705</c:v>
                </c:pt>
                <c:pt idx="58">
                  <c:v>37706</c:v>
                </c:pt>
                <c:pt idx="59">
                  <c:v>37707</c:v>
                </c:pt>
                <c:pt idx="60">
                  <c:v>37708</c:v>
                </c:pt>
                <c:pt idx="61">
                  <c:v>37711</c:v>
                </c:pt>
                <c:pt idx="62">
                  <c:v>37712</c:v>
                </c:pt>
                <c:pt idx="63">
                  <c:v>37713</c:v>
                </c:pt>
                <c:pt idx="64">
                  <c:v>37714</c:v>
                </c:pt>
                <c:pt idx="65">
                  <c:v>37715</c:v>
                </c:pt>
                <c:pt idx="66">
                  <c:v>37718</c:v>
                </c:pt>
                <c:pt idx="67">
                  <c:v>37719</c:v>
                </c:pt>
                <c:pt idx="68">
                  <c:v>37720</c:v>
                </c:pt>
                <c:pt idx="69">
                  <c:v>37721</c:v>
                </c:pt>
                <c:pt idx="70">
                  <c:v>37722</c:v>
                </c:pt>
                <c:pt idx="71">
                  <c:v>37725</c:v>
                </c:pt>
                <c:pt idx="72">
                  <c:v>37726</c:v>
                </c:pt>
                <c:pt idx="73">
                  <c:v>37727</c:v>
                </c:pt>
                <c:pt idx="74">
                  <c:v>37728</c:v>
                </c:pt>
                <c:pt idx="75">
                  <c:v>37732</c:v>
                </c:pt>
                <c:pt idx="76">
                  <c:v>37733</c:v>
                </c:pt>
                <c:pt idx="77">
                  <c:v>37734</c:v>
                </c:pt>
                <c:pt idx="78">
                  <c:v>37735</c:v>
                </c:pt>
                <c:pt idx="79">
                  <c:v>37736</c:v>
                </c:pt>
                <c:pt idx="80">
                  <c:v>37739</c:v>
                </c:pt>
                <c:pt idx="81">
                  <c:v>37740</c:v>
                </c:pt>
                <c:pt idx="82">
                  <c:v>37741</c:v>
                </c:pt>
                <c:pt idx="83">
                  <c:v>37742</c:v>
                </c:pt>
                <c:pt idx="84">
                  <c:v>37743</c:v>
                </c:pt>
                <c:pt idx="85">
                  <c:v>37746</c:v>
                </c:pt>
                <c:pt idx="86">
                  <c:v>37747</c:v>
                </c:pt>
                <c:pt idx="87">
                  <c:v>37748</c:v>
                </c:pt>
                <c:pt idx="88">
                  <c:v>37749</c:v>
                </c:pt>
                <c:pt idx="89">
                  <c:v>37750</c:v>
                </c:pt>
                <c:pt idx="90">
                  <c:v>37753</c:v>
                </c:pt>
                <c:pt idx="91">
                  <c:v>37754</c:v>
                </c:pt>
                <c:pt idx="92">
                  <c:v>37755</c:v>
                </c:pt>
                <c:pt idx="93">
                  <c:v>37756</c:v>
                </c:pt>
                <c:pt idx="94">
                  <c:v>37757</c:v>
                </c:pt>
                <c:pt idx="95">
                  <c:v>37761</c:v>
                </c:pt>
                <c:pt idx="96">
                  <c:v>37762</c:v>
                </c:pt>
                <c:pt idx="97">
                  <c:v>37763</c:v>
                </c:pt>
                <c:pt idx="98">
                  <c:v>37764</c:v>
                </c:pt>
                <c:pt idx="99">
                  <c:v>37767</c:v>
                </c:pt>
                <c:pt idx="100">
                  <c:v>37768</c:v>
                </c:pt>
                <c:pt idx="101">
                  <c:v>37769</c:v>
                </c:pt>
                <c:pt idx="102">
                  <c:v>37770</c:v>
                </c:pt>
                <c:pt idx="103">
                  <c:v>37771</c:v>
                </c:pt>
                <c:pt idx="104">
                  <c:v>37774</c:v>
                </c:pt>
                <c:pt idx="105">
                  <c:v>37775</c:v>
                </c:pt>
                <c:pt idx="106">
                  <c:v>37776</c:v>
                </c:pt>
                <c:pt idx="107">
                  <c:v>37777</c:v>
                </c:pt>
                <c:pt idx="108">
                  <c:v>37778</c:v>
                </c:pt>
                <c:pt idx="109">
                  <c:v>37781</c:v>
                </c:pt>
                <c:pt idx="110">
                  <c:v>37782</c:v>
                </c:pt>
                <c:pt idx="111">
                  <c:v>37783</c:v>
                </c:pt>
                <c:pt idx="112">
                  <c:v>37784</c:v>
                </c:pt>
                <c:pt idx="113">
                  <c:v>37785</c:v>
                </c:pt>
                <c:pt idx="114">
                  <c:v>37788</c:v>
                </c:pt>
                <c:pt idx="115">
                  <c:v>37789</c:v>
                </c:pt>
                <c:pt idx="116">
                  <c:v>37790</c:v>
                </c:pt>
                <c:pt idx="117">
                  <c:v>37791</c:v>
                </c:pt>
                <c:pt idx="118">
                  <c:v>37792</c:v>
                </c:pt>
                <c:pt idx="119">
                  <c:v>37795</c:v>
                </c:pt>
                <c:pt idx="120">
                  <c:v>37796</c:v>
                </c:pt>
                <c:pt idx="121">
                  <c:v>37797</c:v>
                </c:pt>
                <c:pt idx="122">
                  <c:v>37798</c:v>
                </c:pt>
                <c:pt idx="123">
                  <c:v>37799</c:v>
                </c:pt>
                <c:pt idx="124">
                  <c:v>37802</c:v>
                </c:pt>
                <c:pt idx="125">
                  <c:v>37804</c:v>
                </c:pt>
                <c:pt idx="126">
                  <c:v>37805</c:v>
                </c:pt>
                <c:pt idx="127">
                  <c:v>37806</c:v>
                </c:pt>
                <c:pt idx="128">
                  <c:v>37809</c:v>
                </c:pt>
                <c:pt idx="129">
                  <c:v>37810</c:v>
                </c:pt>
                <c:pt idx="130">
                  <c:v>37811</c:v>
                </c:pt>
                <c:pt idx="131">
                  <c:v>37812</c:v>
                </c:pt>
                <c:pt idx="132">
                  <c:v>37813</c:v>
                </c:pt>
                <c:pt idx="133">
                  <c:v>37816</c:v>
                </c:pt>
                <c:pt idx="134">
                  <c:v>37817</c:v>
                </c:pt>
                <c:pt idx="135">
                  <c:v>37818</c:v>
                </c:pt>
                <c:pt idx="136">
                  <c:v>37819</c:v>
                </c:pt>
                <c:pt idx="137">
                  <c:v>37820</c:v>
                </c:pt>
                <c:pt idx="138">
                  <c:v>37823</c:v>
                </c:pt>
                <c:pt idx="139">
                  <c:v>37824</c:v>
                </c:pt>
                <c:pt idx="140">
                  <c:v>37825</c:v>
                </c:pt>
                <c:pt idx="141">
                  <c:v>37826</c:v>
                </c:pt>
                <c:pt idx="142">
                  <c:v>37827</c:v>
                </c:pt>
                <c:pt idx="143">
                  <c:v>37830</c:v>
                </c:pt>
                <c:pt idx="144">
                  <c:v>37831</c:v>
                </c:pt>
                <c:pt idx="145">
                  <c:v>37832</c:v>
                </c:pt>
                <c:pt idx="146">
                  <c:v>37833</c:v>
                </c:pt>
                <c:pt idx="147">
                  <c:v>37834</c:v>
                </c:pt>
                <c:pt idx="148">
                  <c:v>37838</c:v>
                </c:pt>
                <c:pt idx="149">
                  <c:v>37839</c:v>
                </c:pt>
                <c:pt idx="150">
                  <c:v>37840</c:v>
                </c:pt>
                <c:pt idx="151">
                  <c:v>37841</c:v>
                </c:pt>
                <c:pt idx="152">
                  <c:v>37844</c:v>
                </c:pt>
                <c:pt idx="153">
                  <c:v>37845</c:v>
                </c:pt>
                <c:pt idx="154">
                  <c:v>37846</c:v>
                </c:pt>
                <c:pt idx="155">
                  <c:v>37847</c:v>
                </c:pt>
                <c:pt idx="156">
                  <c:v>37848</c:v>
                </c:pt>
                <c:pt idx="157">
                  <c:v>37851</c:v>
                </c:pt>
                <c:pt idx="158">
                  <c:v>37852</c:v>
                </c:pt>
                <c:pt idx="159">
                  <c:v>37853</c:v>
                </c:pt>
                <c:pt idx="160">
                  <c:v>37854</c:v>
                </c:pt>
                <c:pt idx="161">
                  <c:v>37855</c:v>
                </c:pt>
                <c:pt idx="162">
                  <c:v>37858</c:v>
                </c:pt>
                <c:pt idx="163">
                  <c:v>37859</c:v>
                </c:pt>
                <c:pt idx="164">
                  <c:v>37860</c:v>
                </c:pt>
                <c:pt idx="165">
                  <c:v>37861</c:v>
                </c:pt>
                <c:pt idx="166">
                  <c:v>37862</c:v>
                </c:pt>
                <c:pt idx="167">
                  <c:v>37866</c:v>
                </c:pt>
                <c:pt idx="168">
                  <c:v>37867</c:v>
                </c:pt>
                <c:pt idx="169">
                  <c:v>37868</c:v>
                </c:pt>
                <c:pt idx="170">
                  <c:v>37869</c:v>
                </c:pt>
                <c:pt idx="171">
                  <c:v>37872</c:v>
                </c:pt>
                <c:pt idx="172">
                  <c:v>37873</c:v>
                </c:pt>
                <c:pt idx="173">
                  <c:v>37874</c:v>
                </c:pt>
                <c:pt idx="174">
                  <c:v>37875</c:v>
                </c:pt>
                <c:pt idx="175">
                  <c:v>37876</c:v>
                </c:pt>
                <c:pt idx="176">
                  <c:v>37879</c:v>
                </c:pt>
                <c:pt idx="177">
                  <c:v>37880</c:v>
                </c:pt>
                <c:pt idx="178">
                  <c:v>37881</c:v>
                </c:pt>
                <c:pt idx="179">
                  <c:v>37882</c:v>
                </c:pt>
                <c:pt idx="180">
                  <c:v>37883</c:v>
                </c:pt>
                <c:pt idx="181">
                  <c:v>37886</c:v>
                </c:pt>
                <c:pt idx="182">
                  <c:v>37887</c:v>
                </c:pt>
                <c:pt idx="183">
                  <c:v>37888</c:v>
                </c:pt>
                <c:pt idx="184">
                  <c:v>37889</c:v>
                </c:pt>
                <c:pt idx="185">
                  <c:v>37890</c:v>
                </c:pt>
                <c:pt idx="186">
                  <c:v>37893</c:v>
                </c:pt>
                <c:pt idx="187">
                  <c:v>37894</c:v>
                </c:pt>
                <c:pt idx="188">
                  <c:v>37895</c:v>
                </c:pt>
                <c:pt idx="189">
                  <c:v>37896</c:v>
                </c:pt>
                <c:pt idx="190">
                  <c:v>37897</c:v>
                </c:pt>
                <c:pt idx="191">
                  <c:v>37900</c:v>
                </c:pt>
                <c:pt idx="192">
                  <c:v>37901</c:v>
                </c:pt>
                <c:pt idx="193">
                  <c:v>37902</c:v>
                </c:pt>
                <c:pt idx="194">
                  <c:v>37903</c:v>
                </c:pt>
                <c:pt idx="195">
                  <c:v>37904</c:v>
                </c:pt>
                <c:pt idx="196">
                  <c:v>37908</c:v>
                </c:pt>
                <c:pt idx="197">
                  <c:v>37909</c:v>
                </c:pt>
                <c:pt idx="198">
                  <c:v>37910</c:v>
                </c:pt>
                <c:pt idx="199">
                  <c:v>37911</c:v>
                </c:pt>
                <c:pt idx="200">
                  <c:v>37914</c:v>
                </c:pt>
                <c:pt idx="201">
                  <c:v>37915</c:v>
                </c:pt>
                <c:pt idx="202">
                  <c:v>37916</c:v>
                </c:pt>
                <c:pt idx="203">
                  <c:v>37917</c:v>
                </c:pt>
                <c:pt idx="204">
                  <c:v>37918</c:v>
                </c:pt>
                <c:pt idx="205">
                  <c:v>37921</c:v>
                </c:pt>
                <c:pt idx="206">
                  <c:v>37922</c:v>
                </c:pt>
                <c:pt idx="207">
                  <c:v>37923</c:v>
                </c:pt>
                <c:pt idx="208">
                  <c:v>37924</c:v>
                </c:pt>
                <c:pt idx="209">
                  <c:v>37925</c:v>
                </c:pt>
                <c:pt idx="210">
                  <c:v>37928</c:v>
                </c:pt>
                <c:pt idx="211">
                  <c:v>37929</c:v>
                </c:pt>
                <c:pt idx="212">
                  <c:v>37930</c:v>
                </c:pt>
                <c:pt idx="213">
                  <c:v>37931</c:v>
                </c:pt>
                <c:pt idx="214">
                  <c:v>37932</c:v>
                </c:pt>
                <c:pt idx="215">
                  <c:v>37935</c:v>
                </c:pt>
                <c:pt idx="216">
                  <c:v>37937</c:v>
                </c:pt>
                <c:pt idx="217">
                  <c:v>37938</c:v>
                </c:pt>
                <c:pt idx="218">
                  <c:v>37939</c:v>
                </c:pt>
                <c:pt idx="219">
                  <c:v>37942</c:v>
                </c:pt>
                <c:pt idx="220">
                  <c:v>37943</c:v>
                </c:pt>
                <c:pt idx="221">
                  <c:v>37944</c:v>
                </c:pt>
                <c:pt idx="222">
                  <c:v>37945</c:v>
                </c:pt>
                <c:pt idx="223">
                  <c:v>37946</c:v>
                </c:pt>
                <c:pt idx="224">
                  <c:v>37949</c:v>
                </c:pt>
                <c:pt idx="225">
                  <c:v>37950</c:v>
                </c:pt>
                <c:pt idx="226">
                  <c:v>37951</c:v>
                </c:pt>
                <c:pt idx="227">
                  <c:v>37952</c:v>
                </c:pt>
                <c:pt idx="228">
                  <c:v>37953</c:v>
                </c:pt>
                <c:pt idx="229">
                  <c:v>37956</c:v>
                </c:pt>
                <c:pt idx="230">
                  <c:v>37957</c:v>
                </c:pt>
                <c:pt idx="231">
                  <c:v>37958</c:v>
                </c:pt>
                <c:pt idx="232">
                  <c:v>37959</c:v>
                </c:pt>
                <c:pt idx="233">
                  <c:v>37960</c:v>
                </c:pt>
                <c:pt idx="234">
                  <c:v>37963</c:v>
                </c:pt>
                <c:pt idx="235">
                  <c:v>37964</c:v>
                </c:pt>
                <c:pt idx="236">
                  <c:v>37965</c:v>
                </c:pt>
                <c:pt idx="237">
                  <c:v>37966</c:v>
                </c:pt>
                <c:pt idx="238">
                  <c:v>37967</c:v>
                </c:pt>
                <c:pt idx="239">
                  <c:v>37970</c:v>
                </c:pt>
                <c:pt idx="240">
                  <c:v>37971</c:v>
                </c:pt>
                <c:pt idx="241">
                  <c:v>37972</c:v>
                </c:pt>
                <c:pt idx="242">
                  <c:v>37973</c:v>
                </c:pt>
                <c:pt idx="243">
                  <c:v>37974</c:v>
                </c:pt>
                <c:pt idx="244">
                  <c:v>37977</c:v>
                </c:pt>
                <c:pt idx="245">
                  <c:v>37978</c:v>
                </c:pt>
                <c:pt idx="246">
                  <c:v>37979</c:v>
                </c:pt>
                <c:pt idx="247">
                  <c:v>37984</c:v>
                </c:pt>
                <c:pt idx="248">
                  <c:v>37985</c:v>
                </c:pt>
                <c:pt idx="249">
                  <c:v>37986</c:v>
                </c:pt>
                <c:pt idx="250">
                  <c:v>37988</c:v>
                </c:pt>
                <c:pt idx="251">
                  <c:v>37991</c:v>
                </c:pt>
                <c:pt idx="252">
                  <c:v>37992</c:v>
                </c:pt>
                <c:pt idx="253">
                  <c:v>37993</c:v>
                </c:pt>
                <c:pt idx="254">
                  <c:v>37994</c:v>
                </c:pt>
                <c:pt idx="255">
                  <c:v>37995</c:v>
                </c:pt>
                <c:pt idx="256">
                  <c:v>37998</c:v>
                </c:pt>
                <c:pt idx="257">
                  <c:v>37999</c:v>
                </c:pt>
                <c:pt idx="258">
                  <c:v>38000</c:v>
                </c:pt>
                <c:pt idx="259">
                  <c:v>38001</c:v>
                </c:pt>
                <c:pt idx="260">
                  <c:v>38002</c:v>
                </c:pt>
                <c:pt idx="261">
                  <c:v>38005</c:v>
                </c:pt>
                <c:pt idx="262">
                  <c:v>38006</c:v>
                </c:pt>
                <c:pt idx="263">
                  <c:v>38007</c:v>
                </c:pt>
                <c:pt idx="264">
                  <c:v>38008</c:v>
                </c:pt>
                <c:pt idx="265">
                  <c:v>38009</c:v>
                </c:pt>
                <c:pt idx="266">
                  <c:v>38012</c:v>
                </c:pt>
                <c:pt idx="267">
                  <c:v>38013</c:v>
                </c:pt>
                <c:pt idx="268">
                  <c:v>38014</c:v>
                </c:pt>
                <c:pt idx="269">
                  <c:v>38015</c:v>
                </c:pt>
                <c:pt idx="270">
                  <c:v>38016</c:v>
                </c:pt>
                <c:pt idx="271">
                  <c:v>38019</c:v>
                </c:pt>
                <c:pt idx="272">
                  <c:v>38020</c:v>
                </c:pt>
                <c:pt idx="273">
                  <c:v>38021</c:v>
                </c:pt>
                <c:pt idx="274">
                  <c:v>38022</c:v>
                </c:pt>
                <c:pt idx="275">
                  <c:v>38023</c:v>
                </c:pt>
                <c:pt idx="276">
                  <c:v>38026</c:v>
                </c:pt>
                <c:pt idx="277">
                  <c:v>38027</c:v>
                </c:pt>
                <c:pt idx="278">
                  <c:v>38028</c:v>
                </c:pt>
                <c:pt idx="279">
                  <c:v>38029</c:v>
                </c:pt>
                <c:pt idx="280">
                  <c:v>38030</c:v>
                </c:pt>
                <c:pt idx="281">
                  <c:v>38033</c:v>
                </c:pt>
                <c:pt idx="282">
                  <c:v>38034</c:v>
                </c:pt>
                <c:pt idx="283">
                  <c:v>38035</c:v>
                </c:pt>
                <c:pt idx="284">
                  <c:v>38036</c:v>
                </c:pt>
                <c:pt idx="285">
                  <c:v>38037</c:v>
                </c:pt>
                <c:pt idx="286">
                  <c:v>38040</c:v>
                </c:pt>
                <c:pt idx="287">
                  <c:v>38041</c:v>
                </c:pt>
                <c:pt idx="288">
                  <c:v>38042</c:v>
                </c:pt>
                <c:pt idx="289">
                  <c:v>38043</c:v>
                </c:pt>
                <c:pt idx="290">
                  <c:v>38044</c:v>
                </c:pt>
                <c:pt idx="291">
                  <c:v>38047</c:v>
                </c:pt>
                <c:pt idx="292">
                  <c:v>38048</c:v>
                </c:pt>
                <c:pt idx="293">
                  <c:v>38049</c:v>
                </c:pt>
                <c:pt idx="294">
                  <c:v>38050</c:v>
                </c:pt>
                <c:pt idx="295">
                  <c:v>38051</c:v>
                </c:pt>
                <c:pt idx="296">
                  <c:v>38054</c:v>
                </c:pt>
                <c:pt idx="297">
                  <c:v>38055</c:v>
                </c:pt>
                <c:pt idx="298">
                  <c:v>38056</c:v>
                </c:pt>
                <c:pt idx="299">
                  <c:v>38057</c:v>
                </c:pt>
                <c:pt idx="300">
                  <c:v>38058</c:v>
                </c:pt>
                <c:pt idx="301">
                  <c:v>38061</c:v>
                </c:pt>
                <c:pt idx="302">
                  <c:v>38062</c:v>
                </c:pt>
                <c:pt idx="303">
                  <c:v>38063</c:v>
                </c:pt>
                <c:pt idx="304">
                  <c:v>38064</c:v>
                </c:pt>
                <c:pt idx="305">
                  <c:v>38065</c:v>
                </c:pt>
                <c:pt idx="306">
                  <c:v>38068</c:v>
                </c:pt>
                <c:pt idx="307">
                  <c:v>38069</c:v>
                </c:pt>
                <c:pt idx="308">
                  <c:v>38070</c:v>
                </c:pt>
                <c:pt idx="309">
                  <c:v>38071</c:v>
                </c:pt>
                <c:pt idx="310">
                  <c:v>38072</c:v>
                </c:pt>
                <c:pt idx="311">
                  <c:v>38075</c:v>
                </c:pt>
                <c:pt idx="312">
                  <c:v>38076</c:v>
                </c:pt>
                <c:pt idx="313">
                  <c:v>38077</c:v>
                </c:pt>
                <c:pt idx="314">
                  <c:v>38078</c:v>
                </c:pt>
                <c:pt idx="315">
                  <c:v>38079</c:v>
                </c:pt>
                <c:pt idx="316">
                  <c:v>38082</c:v>
                </c:pt>
                <c:pt idx="317">
                  <c:v>38083</c:v>
                </c:pt>
                <c:pt idx="318">
                  <c:v>38084</c:v>
                </c:pt>
                <c:pt idx="319">
                  <c:v>38085</c:v>
                </c:pt>
                <c:pt idx="320">
                  <c:v>38089</c:v>
                </c:pt>
                <c:pt idx="321">
                  <c:v>38090</c:v>
                </c:pt>
                <c:pt idx="322">
                  <c:v>38091</c:v>
                </c:pt>
                <c:pt idx="323">
                  <c:v>38092</c:v>
                </c:pt>
                <c:pt idx="324">
                  <c:v>38093</c:v>
                </c:pt>
                <c:pt idx="325">
                  <c:v>38096</c:v>
                </c:pt>
                <c:pt idx="326">
                  <c:v>38097</c:v>
                </c:pt>
                <c:pt idx="327">
                  <c:v>38098</c:v>
                </c:pt>
                <c:pt idx="328">
                  <c:v>38099</c:v>
                </c:pt>
                <c:pt idx="329">
                  <c:v>38100</c:v>
                </c:pt>
                <c:pt idx="330">
                  <c:v>38103</c:v>
                </c:pt>
                <c:pt idx="331">
                  <c:v>38104</c:v>
                </c:pt>
                <c:pt idx="332">
                  <c:v>38105</c:v>
                </c:pt>
                <c:pt idx="333">
                  <c:v>38106</c:v>
                </c:pt>
                <c:pt idx="334">
                  <c:v>38107</c:v>
                </c:pt>
                <c:pt idx="335">
                  <c:v>38110</c:v>
                </c:pt>
                <c:pt idx="336">
                  <c:v>38111</c:v>
                </c:pt>
                <c:pt idx="337">
                  <c:v>38112</c:v>
                </c:pt>
                <c:pt idx="338">
                  <c:v>38113</c:v>
                </c:pt>
                <c:pt idx="339">
                  <c:v>38114</c:v>
                </c:pt>
                <c:pt idx="340">
                  <c:v>38117</c:v>
                </c:pt>
                <c:pt idx="341">
                  <c:v>38118</c:v>
                </c:pt>
                <c:pt idx="342">
                  <c:v>38119</c:v>
                </c:pt>
                <c:pt idx="343">
                  <c:v>38120</c:v>
                </c:pt>
                <c:pt idx="344">
                  <c:v>38121</c:v>
                </c:pt>
                <c:pt idx="345">
                  <c:v>38124</c:v>
                </c:pt>
                <c:pt idx="346">
                  <c:v>38125</c:v>
                </c:pt>
                <c:pt idx="347">
                  <c:v>38126</c:v>
                </c:pt>
                <c:pt idx="348">
                  <c:v>38127</c:v>
                </c:pt>
                <c:pt idx="349">
                  <c:v>38128</c:v>
                </c:pt>
                <c:pt idx="350">
                  <c:v>38132</c:v>
                </c:pt>
                <c:pt idx="351">
                  <c:v>38133</c:v>
                </c:pt>
                <c:pt idx="352">
                  <c:v>38134</c:v>
                </c:pt>
                <c:pt idx="353">
                  <c:v>38135</c:v>
                </c:pt>
                <c:pt idx="354">
                  <c:v>38138</c:v>
                </c:pt>
                <c:pt idx="355">
                  <c:v>38139</c:v>
                </c:pt>
                <c:pt idx="356">
                  <c:v>38140</c:v>
                </c:pt>
                <c:pt idx="357">
                  <c:v>38141</c:v>
                </c:pt>
                <c:pt idx="358">
                  <c:v>38142</c:v>
                </c:pt>
                <c:pt idx="359">
                  <c:v>38145</c:v>
                </c:pt>
                <c:pt idx="360">
                  <c:v>38146</c:v>
                </c:pt>
                <c:pt idx="361">
                  <c:v>38147</c:v>
                </c:pt>
                <c:pt idx="362">
                  <c:v>38148</c:v>
                </c:pt>
                <c:pt idx="363">
                  <c:v>38149</c:v>
                </c:pt>
                <c:pt idx="364">
                  <c:v>38152</c:v>
                </c:pt>
                <c:pt idx="365">
                  <c:v>38153</c:v>
                </c:pt>
                <c:pt idx="366">
                  <c:v>38154</c:v>
                </c:pt>
                <c:pt idx="367">
                  <c:v>38155</c:v>
                </c:pt>
                <c:pt idx="368">
                  <c:v>38156</c:v>
                </c:pt>
                <c:pt idx="369">
                  <c:v>38159</c:v>
                </c:pt>
                <c:pt idx="370">
                  <c:v>38160</c:v>
                </c:pt>
                <c:pt idx="371">
                  <c:v>38161</c:v>
                </c:pt>
                <c:pt idx="372">
                  <c:v>38162</c:v>
                </c:pt>
                <c:pt idx="373">
                  <c:v>38163</c:v>
                </c:pt>
                <c:pt idx="374">
                  <c:v>38166</c:v>
                </c:pt>
                <c:pt idx="375">
                  <c:v>38167</c:v>
                </c:pt>
                <c:pt idx="376">
                  <c:v>38168</c:v>
                </c:pt>
                <c:pt idx="377">
                  <c:v>38170</c:v>
                </c:pt>
                <c:pt idx="378">
                  <c:v>38173</c:v>
                </c:pt>
                <c:pt idx="379">
                  <c:v>38174</c:v>
                </c:pt>
                <c:pt idx="380">
                  <c:v>38175</c:v>
                </c:pt>
                <c:pt idx="381">
                  <c:v>38176</c:v>
                </c:pt>
                <c:pt idx="382">
                  <c:v>38177</c:v>
                </c:pt>
                <c:pt idx="383">
                  <c:v>38180</c:v>
                </c:pt>
                <c:pt idx="384">
                  <c:v>38181</c:v>
                </c:pt>
                <c:pt idx="385">
                  <c:v>38182</c:v>
                </c:pt>
                <c:pt idx="386">
                  <c:v>38183</c:v>
                </c:pt>
                <c:pt idx="387">
                  <c:v>38184</c:v>
                </c:pt>
                <c:pt idx="388">
                  <c:v>38187</c:v>
                </c:pt>
                <c:pt idx="389">
                  <c:v>38188</c:v>
                </c:pt>
                <c:pt idx="390">
                  <c:v>38189</c:v>
                </c:pt>
                <c:pt idx="391">
                  <c:v>38190</c:v>
                </c:pt>
                <c:pt idx="392">
                  <c:v>38191</c:v>
                </c:pt>
                <c:pt idx="393">
                  <c:v>38194</c:v>
                </c:pt>
                <c:pt idx="394">
                  <c:v>38195</c:v>
                </c:pt>
                <c:pt idx="395">
                  <c:v>38196</c:v>
                </c:pt>
                <c:pt idx="396">
                  <c:v>38197</c:v>
                </c:pt>
                <c:pt idx="397">
                  <c:v>38198</c:v>
                </c:pt>
                <c:pt idx="398">
                  <c:v>38202</c:v>
                </c:pt>
                <c:pt idx="399">
                  <c:v>38203</c:v>
                </c:pt>
                <c:pt idx="400">
                  <c:v>38204</c:v>
                </c:pt>
                <c:pt idx="401">
                  <c:v>38205</c:v>
                </c:pt>
                <c:pt idx="402">
                  <c:v>38208</c:v>
                </c:pt>
                <c:pt idx="403">
                  <c:v>38209</c:v>
                </c:pt>
                <c:pt idx="404">
                  <c:v>38210</c:v>
                </c:pt>
                <c:pt idx="405">
                  <c:v>38211</c:v>
                </c:pt>
                <c:pt idx="406">
                  <c:v>38212</c:v>
                </c:pt>
                <c:pt idx="407">
                  <c:v>38215</c:v>
                </c:pt>
                <c:pt idx="408">
                  <c:v>38216</c:v>
                </c:pt>
                <c:pt idx="409">
                  <c:v>38217</c:v>
                </c:pt>
                <c:pt idx="410">
                  <c:v>38218</c:v>
                </c:pt>
                <c:pt idx="411">
                  <c:v>38219</c:v>
                </c:pt>
                <c:pt idx="412">
                  <c:v>38222</c:v>
                </c:pt>
                <c:pt idx="413">
                  <c:v>38223</c:v>
                </c:pt>
                <c:pt idx="414">
                  <c:v>38224</c:v>
                </c:pt>
                <c:pt idx="415">
                  <c:v>38225</c:v>
                </c:pt>
                <c:pt idx="416">
                  <c:v>38226</c:v>
                </c:pt>
                <c:pt idx="417">
                  <c:v>38229</c:v>
                </c:pt>
                <c:pt idx="418">
                  <c:v>38230</c:v>
                </c:pt>
                <c:pt idx="419">
                  <c:v>38231</c:v>
                </c:pt>
                <c:pt idx="420">
                  <c:v>38232</c:v>
                </c:pt>
                <c:pt idx="421">
                  <c:v>38233</c:v>
                </c:pt>
                <c:pt idx="422">
                  <c:v>38237</c:v>
                </c:pt>
                <c:pt idx="423">
                  <c:v>38238</c:v>
                </c:pt>
                <c:pt idx="424">
                  <c:v>38239</c:v>
                </c:pt>
                <c:pt idx="425">
                  <c:v>38240</c:v>
                </c:pt>
                <c:pt idx="426">
                  <c:v>38243</c:v>
                </c:pt>
                <c:pt idx="427">
                  <c:v>38244</c:v>
                </c:pt>
                <c:pt idx="428">
                  <c:v>38245</c:v>
                </c:pt>
                <c:pt idx="429">
                  <c:v>38246</c:v>
                </c:pt>
                <c:pt idx="430">
                  <c:v>38247</c:v>
                </c:pt>
                <c:pt idx="431">
                  <c:v>38250</c:v>
                </c:pt>
                <c:pt idx="432">
                  <c:v>38251</c:v>
                </c:pt>
                <c:pt idx="433">
                  <c:v>38252</c:v>
                </c:pt>
                <c:pt idx="434">
                  <c:v>38253</c:v>
                </c:pt>
                <c:pt idx="435">
                  <c:v>38254</c:v>
                </c:pt>
                <c:pt idx="436">
                  <c:v>38257</c:v>
                </c:pt>
                <c:pt idx="437">
                  <c:v>38258</c:v>
                </c:pt>
                <c:pt idx="438">
                  <c:v>38259</c:v>
                </c:pt>
                <c:pt idx="439">
                  <c:v>38260</c:v>
                </c:pt>
                <c:pt idx="440">
                  <c:v>38261</c:v>
                </c:pt>
                <c:pt idx="441">
                  <c:v>38264</c:v>
                </c:pt>
                <c:pt idx="442">
                  <c:v>38265</c:v>
                </c:pt>
                <c:pt idx="443">
                  <c:v>38266</c:v>
                </c:pt>
                <c:pt idx="444">
                  <c:v>38267</c:v>
                </c:pt>
                <c:pt idx="445">
                  <c:v>38268</c:v>
                </c:pt>
                <c:pt idx="446">
                  <c:v>38272</c:v>
                </c:pt>
                <c:pt idx="447">
                  <c:v>38273</c:v>
                </c:pt>
                <c:pt idx="448">
                  <c:v>38274</c:v>
                </c:pt>
                <c:pt idx="449">
                  <c:v>38275</c:v>
                </c:pt>
                <c:pt idx="450">
                  <c:v>38278</c:v>
                </c:pt>
                <c:pt idx="451">
                  <c:v>38279</c:v>
                </c:pt>
                <c:pt idx="452">
                  <c:v>38280</c:v>
                </c:pt>
                <c:pt idx="453">
                  <c:v>38281</c:v>
                </c:pt>
                <c:pt idx="454">
                  <c:v>38282</c:v>
                </c:pt>
                <c:pt idx="455">
                  <c:v>38285</c:v>
                </c:pt>
                <c:pt idx="456">
                  <c:v>38286</c:v>
                </c:pt>
                <c:pt idx="457">
                  <c:v>38287</c:v>
                </c:pt>
                <c:pt idx="458">
                  <c:v>38288</c:v>
                </c:pt>
                <c:pt idx="459">
                  <c:v>38289</c:v>
                </c:pt>
                <c:pt idx="460">
                  <c:v>38292</c:v>
                </c:pt>
                <c:pt idx="461">
                  <c:v>38293</c:v>
                </c:pt>
                <c:pt idx="462">
                  <c:v>38294</c:v>
                </c:pt>
                <c:pt idx="463">
                  <c:v>38295</c:v>
                </c:pt>
                <c:pt idx="464">
                  <c:v>38296</c:v>
                </c:pt>
                <c:pt idx="465">
                  <c:v>38299</c:v>
                </c:pt>
                <c:pt idx="466">
                  <c:v>38300</c:v>
                </c:pt>
                <c:pt idx="467">
                  <c:v>38301</c:v>
                </c:pt>
                <c:pt idx="468">
                  <c:v>38303</c:v>
                </c:pt>
                <c:pt idx="469">
                  <c:v>38306</c:v>
                </c:pt>
                <c:pt idx="470">
                  <c:v>38307</c:v>
                </c:pt>
                <c:pt idx="471">
                  <c:v>38308</c:v>
                </c:pt>
                <c:pt idx="472">
                  <c:v>38309</c:v>
                </c:pt>
                <c:pt idx="473">
                  <c:v>38310</c:v>
                </c:pt>
                <c:pt idx="474">
                  <c:v>38313</c:v>
                </c:pt>
                <c:pt idx="475">
                  <c:v>38314</c:v>
                </c:pt>
                <c:pt idx="476">
                  <c:v>38315</c:v>
                </c:pt>
                <c:pt idx="477">
                  <c:v>38316</c:v>
                </c:pt>
                <c:pt idx="478">
                  <c:v>38317</c:v>
                </c:pt>
                <c:pt idx="479">
                  <c:v>38320</c:v>
                </c:pt>
                <c:pt idx="480">
                  <c:v>38321</c:v>
                </c:pt>
                <c:pt idx="481">
                  <c:v>38322</c:v>
                </c:pt>
                <c:pt idx="482">
                  <c:v>38323</c:v>
                </c:pt>
                <c:pt idx="483">
                  <c:v>38324</c:v>
                </c:pt>
                <c:pt idx="484">
                  <c:v>38327</c:v>
                </c:pt>
                <c:pt idx="485">
                  <c:v>38328</c:v>
                </c:pt>
                <c:pt idx="486">
                  <c:v>38329</c:v>
                </c:pt>
                <c:pt idx="487">
                  <c:v>38330</c:v>
                </c:pt>
                <c:pt idx="488">
                  <c:v>38331</c:v>
                </c:pt>
                <c:pt idx="489">
                  <c:v>38334</c:v>
                </c:pt>
                <c:pt idx="490">
                  <c:v>38335</c:v>
                </c:pt>
                <c:pt idx="491">
                  <c:v>38336</c:v>
                </c:pt>
                <c:pt idx="492">
                  <c:v>38337</c:v>
                </c:pt>
                <c:pt idx="493">
                  <c:v>38338</c:v>
                </c:pt>
                <c:pt idx="494">
                  <c:v>38341</c:v>
                </c:pt>
                <c:pt idx="495">
                  <c:v>38342</c:v>
                </c:pt>
                <c:pt idx="496">
                  <c:v>38343</c:v>
                </c:pt>
                <c:pt idx="497">
                  <c:v>38344</c:v>
                </c:pt>
                <c:pt idx="498">
                  <c:v>38345</c:v>
                </c:pt>
                <c:pt idx="499">
                  <c:v>38350</c:v>
                </c:pt>
                <c:pt idx="500">
                  <c:v>38351</c:v>
                </c:pt>
                <c:pt idx="501">
                  <c:v>38352</c:v>
                </c:pt>
                <c:pt idx="502">
                  <c:v>38356</c:v>
                </c:pt>
                <c:pt idx="503">
                  <c:v>38357</c:v>
                </c:pt>
                <c:pt idx="504">
                  <c:v>38358</c:v>
                </c:pt>
                <c:pt idx="505">
                  <c:v>38359</c:v>
                </c:pt>
                <c:pt idx="506">
                  <c:v>38362</c:v>
                </c:pt>
                <c:pt idx="507">
                  <c:v>38363</c:v>
                </c:pt>
                <c:pt idx="508">
                  <c:v>38364</c:v>
                </c:pt>
                <c:pt idx="509">
                  <c:v>38365</c:v>
                </c:pt>
                <c:pt idx="510">
                  <c:v>38366</c:v>
                </c:pt>
                <c:pt idx="511">
                  <c:v>38369</c:v>
                </c:pt>
                <c:pt idx="512">
                  <c:v>38370</c:v>
                </c:pt>
                <c:pt idx="513">
                  <c:v>38371</c:v>
                </c:pt>
                <c:pt idx="514">
                  <c:v>38372</c:v>
                </c:pt>
                <c:pt idx="515">
                  <c:v>38373</c:v>
                </c:pt>
                <c:pt idx="516">
                  <c:v>38376</c:v>
                </c:pt>
                <c:pt idx="517">
                  <c:v>38377</c:v>
                </c:pt>
                <c:pt idx="518">
                  <c:v>38378</c:v>
                </c:pt>
                <c:pt idx="519">
                  <c:v>38379</c:v>
                </c:pt>
                <c:pt idx="520">
                  <c:v>38380</c:v>
                </c:pt>
                <c:pt idx="521">
                  <c:v>38383</c:v>
                </c:pt>
                <c:pt idx="522">
                  <c:v>38384</c:v>
                </c:pt>
                <c:pt idx="523">
                  <c:v>38385</c:v>
                </c:pt>
                <c:pt idx="524">
                  <c:v>38386</c:v>
                </c:pt>
                <c:pt idx="525">
                  <c:v>38387</c:v>
                </c:pt>
                <c:pt idx="526">
                  <c:v>38390</c:v>
                </c:pt>
                <c:pt idx="527">
                  <c:v>38391</c:v>
                </c:pt>
                <c:pt idx="528">
                  <c:v>38392</c:v>
                </c:pt>
                <c:pt idx="529">
                  <c:v>38393</c:v>
                </c:pt>
                <c:pt idx="530">
                  <c:v>38394</c:v>
                </c:pt>
                <c:pt idx="531">
                  <c:v>38397</c:v>
                </c:pt>
                <c:pt idx="532">
                  <c:v>38398</c:v>
                </c:pt>
                <c:pt idx="533">
                  <c:v>38399</c:v>
                </c:pt>
                <c:pt idx="534">
                  <c:v>38400</c:v>
                </c:pt>
                <c:pt idx="535">
                  <c:v>38401</c:v>
                </c:pt>
                <c:pt idx="536">
                  <c:v>38404</c:v>
                </c:pt>
                <c:pt idx="537">
                  <c:v>38405</c:v>
                </c:pt>
                <c:pt idx="538">
                  <c:v>38406</c:v>
                </c:pt>
                <c:pt idx="539">
                  <c:v>38407</c:v>
                </c:pt>
                <c:pt idx="540">
                  <c:v>38408</c:v>
                </c:pt>
                <c:pt idx="541">
                  <c:v>38411</c:v>
                </c:pt>
                <c:pt idx="542">
                  <c:v>38412</c:v>
                </c:pt>
                <c:pt idx="543">
                  <c:v>38413</c:v>
                </c:pt>
                <c:pt idx="544">
                  <c:v>38414</c:v>
                </c:pt>
                <c:pt idx="545">
                  <c:v>38415</c:v>
                </c:pt>
                <c:pt idx="546">
                  <c:v>38418</c:v>
                </c:pt>
                <c:pt idx="547">
                  <c:v>38419</c:v>
                </c:pt>
                <c:pt idx="548">
                  <c:v>38420</c:v>
                </c:pt>
                <c:pt idx="549">
                  <c:v>38421</c:v>
                </c:pt>
                <c:pt idx="550">
                  <c:v>38422</c:v>
                </c:pt>
                <c:pt idx="551">
                  <c:v>38425</c:v>
                </c:pt>
                <c:pt idx="552">
                  <c:v>38426</c:v>
                </c:pt>
                <c:pt idx="553">
                  <c:v>38427</c:v>
                </c:pt>
                <c:pt idx="554">
                  <c:v>38428</c:v>
                </c:pt>
                <c:pt idx="555">
                  <c:v>38429</c:v>
                </c:pt>
                <c:pt idx="556">
                  <c:v>38432</c:v>
                </c:pt>
                <c:pt idx="557">
                  <c:v>38433</c:v>
                </c:pt>
                <c:pt idx="558">
                  <c:v>38434</c:v>
                </c:pt>
                <c:pt idx="559">
                  <c:v>38435</c:v>
                </c:pt>
                <c:pt idx="560">
                  <c:v>38439</c:v>
                </c:pt>
                <c:pt idx="561">
                  <c:v>38440</c:v>
                </c:pt>
                <c:pt idx="562">
                  <c:v>38441</c:v>
                </c:pt>
                <c:pt idx="563">
                  <c:v>38442</c:v>
                </c:pt>
                <c:pt idx="564">
                  <c:v>38443</c:v>
                </c:pt>
                <c:pt idx="565">
                  <c:v>38446</c:v>
                </c:pt>
                <c:pt idx="566">
                  <c:v>38447</c:v>
                </c:pt>
                <c:pt idx="567">
                  <c:v>38448</c:v>
                </c:pt>
                <c:pt idx="568">
                  <c:v>38449</c:v>
                </c:pt>
                <c:pt idx="569">
                  <c:v>38450</c:v>
                </c:pt>
                <c:pt idx="570">
                  <c:v>38453</c:v>
                </c:pt>
                <c:pt idx="571">
                  <c:v>38454</c:v>
                </c:pt>
                <c:pt idx="572">
                  <c:v>38455</c:v>
                </c:pt>
                <c:pt idx="573">
                  <c:v>38456</c:v>
                </c:pt>
                <c:pt idx="574">
                  <c:v>38457</c:v>
                </c:pt>
                <c:pt idx="575">
                  <c:v>38460</c:v>
                </c:pt>
                <c:pt idx="576">
                  <c:v>38461</c:v>
                </c:pt>
                <c:pt idx="577">
                  <c:v>38462</c:v>
                </c:pt>
                <c:pt idx="578">
                  <c:v>38463</c:v>
                </c:pt>
                <c:pt idx="579">
                  <c:v>38464</c:v>
                </c:pt>
                <c:pt idx="580">
                  <c:v>38467</c:v>
                </c:pt>
                <c:pt idx="581">
                  <c:v>38468</c:v>
                </c:pt>
                <c:pt idx="582">
                  <c:v>38469</c:v>
                </c:pt>
                <c:pt idx="583">
                  <c:v>38470</c:v>
                </c:pt>
                <c:pt idx="584">
                  <c:v>38471</c:v>
                </c:pt>
                <c:pt idx="585">
                  <c:v>38474</c:v>
                </c:pt>
                <c:pt idx="586">
                  <c:v>38475</c:v>
                </c:pt>
                <c:pt idx="587">
                  <c:v>38476</c:v>
                </c:pt>
                <c:pt idx="588">
                  <c:v>38477</c:v>
                </c:pt>
                <c:pt idx="589">
                  <c:v>38478</c:v>
                </c:pt>
                <c:pt idx="590">
                  <c:v>38481</c:v>
                </c:pt>
                <c:pt idx="591">
                  <c:v>38482</c:v>
                </c:pt>
                <c:pt idx="592">
                  <c:v>38483</c:v>
                </c:pt>
                <c:pt idx="593">
                  <c:v>38484</c:v>
                </c:pt>
                <c:pt idx="594">
                  <c:v>38485</c:v>
                </c:pt>
                <c:pt idx="595">
                  <c:v>38488</c:v>
                </c:pt>
                <c:pt idx="596">
                  <c:v>38489</c:v>
                </c:pt>
                <c:pt idx="597">
                  <c:v>38490</c:v>
                </c:pt>
                <c:pt idx="598">
                  <c:v>38491</c:v>
                </c:pt>
                <c:pt idx="599">
                  <c:v>38492</c:v>
                </c:pt>
                <c:pt idx="600">
                  <c:v>38496</c:v>
                </c:pt>
                <c:pt idx="601">
                  <c:v>38497</c:v>
                </c:pt>
                <c:pt idx="602">
                  <c:v>38498</c:v>
                </c:pt>
                <c:pt idx="603">
                  <c:v>38499</c:v>
                </c:pt>
                <c:pt idx="604">
                  <c:v>38502</c:v>
                </c:pt>
                <c:pt idx="605">
                  <c:v>38503</c:v>
                </c:pt>
                <c:pt idx="606">
                  <c:v>38504</c:v>
                </c:pt>
                <c:pt idx="607">
                  <c:v>38505</c:v>
                </c:pt>
                <c:pt idx="608">
                  <c:v>38506</c:v>
                </c:pt>
                <c:pt idx="609">
                  <c:v>38509</c:v>
                </c:pt>
                <c:pt idx="610">
                  <c:v>38510</c:v>
                </c:pt>
                <c:pt idx="611">
                  <c:v>38511</c:v>
                </c:pt>
                <c:pt idx="612">
                  <c:v>38512</c:v>
                </c:pt>
                <c:pt idx="613">
                  <c:v>38513</c:v>
                </c:pt>
                <c:pt idx="614">
                  <c:v>38516</c:v>
                </c:pt>
                <c:pt idx="615">
                  <c:v>38517</c:v>
                </c:pt>
                <c:pt idx="616">
                  <c:v>38518</c:v>
                </c:pt>
                <c:pt idx="617">
                  <c:v>38519</c:v>
                </c:pt>
                <c:pt idx="618">
                  <c:v>38520</c:v>
                </c:pt>
                <c:pt idx="619">
                  <c:v>38523</c:v>
                </c:pt>
                <c:pt idx="620">
                  <c:v>38524</c:v>
                </c:pt>
                <c:pt idx="621">
                  <c:v>38525</c:v>
                </c:pt>
                <c:pt idx="622">
                  <c:v>38526</c:v>
                </c:pt>
                <c:pt idx="623">
                  <c:v>38527</c:v>
                </c:pt>
                <c:pt idx="624">
                  <c:v>38530</c:v>
                </c:pt>
                <c:pt idx="625">
                  <c:v>38531</c:v>
                </c:pt>
                <c:pt idx="626">
                  <c:v>38532</c:v>
                </c:pt>
                <c:pt idx="627">
                  <c:v>38533</c:v>
                </c:pt>
                <c:pt idx="628">
                  <c:v>38537</c:v>
                </c:pt>
                <c:pt idx="629">
                  <c:v>38538</c:v>
                </c:pt>
                <c:pt idx="630">
                  <c:v>38539</c:v>
                </c:pt>
                <c:pt idx="631">
                  <c:v>38540</c:v>
                </c:pt>
                <c:pt idx="632">
                  <c:v>38541</c:v>
                </c:pt>
                <c:pt idx="633">
                  <c:v>38544</c:v>
                </c:pt>
                <c:pt idx="634">
                  <c:v>38545</c:v>
                </c:pt>
                <c:pt idx="635">
                  <c:v>38546</c:v>
                </c:pt>
                <c:pt idx="636">
                  <c:v>38547</c:v>
                </c:pt>
                <c:pt idx="637">
                  <c:v>38548</c:v>
                </c:pt>
                <c:pt idx="638">
                  <c:v>38551</c:v>
                </c:pt>
                <c:pt idx="639">
                  <c:v>38552</c:v>
                </c:pt>
                <c:pt idx="640">
                  <c:v>38553</c:v>
                </c:pt>
                <c:pt idx="641">
                  <c:v>38554</c:v>
                </c:pt>
                <c:pt idx="642">
                  <c:v>38555</c:v>
                </c:pt>
                <c:pt idx="643">
                  <c:v>38558</c:v>
                </c:pt>
                <c:pt idx="644">
                  <c:v>38559</c:v>
                </c:pt>
                <c:pt idx="645">
                  <c:v>38560</c:v>
                </c:pt>
                <c:pt idx="646">
                  <c:v>38561</c:v>
                </c:pt>
                <c:pt idx="647">
                  <c:v>38562</c:v>
                </c:pt>
                <c:pt idx="648">
                  <c:v>38566</c:v>
                </c:pt>
                <c:pt idx="649">
                  <c:v>38567</c:v>
                </c:pt>
                <c:pt idx="650">
                  <c:v>38568</c:v>
                </c:pt>
                <c:pt idx="651">
                  <c:v>38569</c:v>
                </c:pt>
                <c:pt idx="652">
                  <c:v>38572</c:v>
                </c:pt>
                <c:pt idx="653">
                  <c:v>38573</c:v>
                </c:pt>
                <c:pt idx="654">
                  <c:v>38574</c:v>
                </c:pt>
                <c:pt idx="655">
                  <c:v>38575</c:v>
                </c:pt>
                <c:pt idx="656">
                  <c:v>38576</c:v>
                </c:pt>
                <c:pt idx="657">
                  <c:v>38579</c:v>
                </c:pt>
                <c:pt idx="658">
                  <c:v>38580</c:v>
                </c:pt>
                <c:pt idx="659">
                  <c:v>38581</c:v>
                </c:pt>
                <c:pt idx="660">
                  <c:v>38582</c:v>
                </c:pt>
                <c:pt idx="661">
                  <c:v>38583</c:v>
                </c:pt>
                <c:pt idx="662">
                  <c:v>38586</c:v>
                </c:pt>
                <c:pt idx="663">
                  <c:v>38587</c:v>
                </c:pt>
                <c:pt idx="664">
                  <c:v>38588</c:v>
                </c:pt>
                <c:pt idx="665">
                  <c:v>38589</c:v>
                </c:pt>
                <c:pt idx="666">
                  <c:v>38590</c:v>
                </c:pt>
                <c:pt idx="667">
                  <c:v>38593</c:v>
                </c:pt>
                <c:pt idx="668">
                  <c:v>38594</c:v>
                </c:pt>
                <c:pt idx="669">
                  <c:v>38595</c:v>
                </c:pt>
                <c:pt idx="670">
                  <c:v>38596</c:v>
                </c:pt>
                <c:pt idx="671">
                  <c:v>38597</c:v>
                </c:pt>
                <c:pt idx="672">
                  <c:v>38601</c:v>
                </c:pt>
                <c:pt idx="673">
                  <c:v>38602</c:v>
                </c:pt>
                <c:pt idx="674">
                  <c:v>38603</c:v>
                </c:pt>
                <c:pt idx="675">
                  <c:v>38604</c:v>
                </c:pt>
                <c:pt idx="676">
                  <c:v>38607</c:v>
                </c:pt>
                <c:pt idx="677">
                  <c:v>38608</c:v>
                </c:pt>
                <c:pt idx="678">
                  <c:v>38609</c:v>
                </c:pt>
                <c:pt idx="679">
                  <c:v>38610</c:v>
                </c:pt>
                <c:pt idx="680">
                  <c:v>38611</c:v>
                </c:pt>
                <c:pt idx="681">
                  <c:v>38614</c:v>
                </c:pt>
                <c:pt idx="682">
                  <c:v>38615</c:v>
                </c:pt>
                <c:pt idx="683">
                  <c:v>38616</c:v>
                </c:pt>
                <c:pt idx="684">
                  <c:v>38617</c:v>
                </c:pt>
                <c:pt idx="685">
                  <c:v>38618</c:v>
                </c:pt>
                <c:pt idx="686">
                  <c:v>38621</c:v>
                </c:pt>
                <c:pt idx="687">
                  <c:v>38622</c:v>
                </c:pt>
                <c:pt idx="688">
                  <c:v>38623</c:v>
                </c:pt>
                <c:pt idx="689">
                  <c:v>38624</c:v>
                </c:pt>
                <c:pt idx="690">
                  <c:v>38625</c:v>
                </c:pt>
                <c:pt idx="691">
                  <c:v>38628</c:v>
                </c:pt>
                <c:pt idx="692">
                  <c:v>38629</c:v>
                </c:pt>
                <c:pt idx="693">
                  <c:v>38630</c:v>
                </c:pt>
                <c:pt idx="694">
                  <c:v>38631</c:v>
                </c:pt>
                <c:pt idx="695">
                  <c:v>38632</c:v>
                </c:pt>
                <c:pt idx="696">
                  <c:v>38636</c:v>
                </c:pt>
                <c:pt idx="697">
                  <c:v>38637</c:v>
                </c:pt>
                <c:pt idx="698">
                  <c:v>38638</c:v>
                </c:pt>
                <c:pt idx="699">
                  <c:v>38639</c:v>
                </c:pt>
                <c:pt idx="700">
                  <c:v>38642</c:v>
                </c:pt>
                <c:pt idx="701">
                  <c:v>38643</c:v>
                </c:pt>
                <c:pt idx="702">
                  <c:v>38644</c:v>
                </c:pt>
                <c:pt idx="703">
                  <c:v>38645</c:v>
                </c:pt>
                <c:pt idx="704">
                  <c:v>38646</c:v>
                </c:pt>
                <c:pt idx="705">
                  <c:v>38649</c:v>
                </c:pt>
                <c:pt idx="706">
                  <c:v>38650</c:v>
                </c:pt>
                <c:pt idx="707">
                  <c:v>38651</c:v>
                </c:pt>
                <c:pt idx="708">
                  <c:v>38652</c:v>
                </c:pt>
                <c:pt idx="709">
                  <c:v>38653</c:v>
                </c:pt>
                <c:pt idx="710">
                  <c:v>38656</c:v>
                </c:pt>
                <c:pt idx="711">
                  <c:v>38657</c:v>
                </c:pt>
                <c:pt idx="712">
                  <c:v>38658</c:v>
                </c:pt>
                <c:pt idx="713">
                  <c:v>38659</c:v>
                </c:pt>
                <c:pt idx="714">
                  <c:v>38660</c:v>
                </c:pt>
                <c:pt idx="715">
                  <c:v>38663</c:v>
                </c:pt>
                <c:pt idx="716">
                  <c:v>38664</c:v>
                </c:pt>
                <c:pt idx="717">
                  <c:v>38665</c:v>
                </c:pt>
                <c:pt idx="718">
                  <c:v>38666</c:v>
                </c:pt>
                <c:pt idx="719">
                  <c:v>38670</c:v>
                </c:pt>
                <c:pt idx="720">
                  <c:v>38671</c:v>
                </c:pt>
                <c:pt idx="721">
                  <c:v>38672</c:v>
                </c:pt>
                <c:pt idx="722">
                  <c:v>38673</c:v>
                </c:pt>
                <c:pt idx="723">
                  <c:v>38674</c:v>
                </c:pt>
                <c:pt idx="724">
                  <c:v>38677</c:v>
                </c:pt>
                <c:pt idx="725">
                  <c:v>38678</c:v>
                </c:pt>
                <c:pt idx="726">
                  <c:v>38679</c:v>
                </c:pt>
                <c:pt idx="727">
                  <c:v>38680</c:v>
                </c:pt>
                <c:pt idx="728">
                  <c:v>38681</c:v>
                </c:pt>
                <c:pt idx="729">
                  <c:v>38684</c:v>
                </c:pt>
                <c:pt idx="730">
                  <c:v>38685</c:v>
                </c:pt>
                <c:pt idx="731">
                  <c:v>38686</c:v>
                </c:pt>
                <c:pt idx="732">
                  <c:v>38687</c:v>
                </c:pt>
                <c:pt idx="733">
                  <c:v>38688</c:v>
                </c:pt>
                <c:pt idx="734">
                  <c:v>38691</c:v>
                </c:pt>
                <c:pt idx="735">
                  <c:v>38692</c:v>
                </c:pt>
                <c:pt idx="736">
                  <c:v>38693</c:v>
                </c:pt>
                <c:pt idx="737">
                  <c:v>38694</c:v>
                </c:pt>
                <c:pt idx="738">
                  <c:v>38695</c:v>
                </c:pt>
                <c:pt idx="739">
                  <c:v>38698</c:v>
                </c:pt>
                <c:pt idx="740">
                  <c:v>38699</c:v>
                </c:pt>
                <c:pt idx="741">
                  <c:v>38700</c:v>
                </c:pt>
                <c:pt idx="742">
                  <c:v>38701</c:v>
                </c:pt>
                <c:pt idx="743">
                  <c:v>38702</c:v>
                </c:pt>
                <c:pt idx="744">
                  <c:v>38705</c:v>
                </c:pt>
                <c:pt idx="745">
                  <c:v>38706</c:v>
                </c:pt>
                <c:pt idx="746">
                  <c:v>38707</c:v>
                </c:pt>
                <c:pt idx="747">
                  <c:v>38708</c:v>
                </c:pt>
                <c:pt idx="748">
                  <c:v>38709</c:v>
                </c:pt>
                <c:pt idx="749">
                  <c:v>38714</c:v>
                </c:pt>
                <c:pt idx="750">
                  <c:v>38715</c:v>
                </c:pt>
                <c:pt idx="751">
                  <c:v>38716</c:v>
                </c:pt>
                <c:pt idx="752">
                  <c:v>38720</c:v>
                </c:pt>
                <c:pt idx="753">
                  <c:v>38721</c:v>
                </c:pt>
                <c:pt idx="754">
                  <c:v>38722</c:v>
                </c:pt>
                <c:pt idx="755">
                  <c:v>38723</c:v>
                </c:pt>
                <c:pt idx="756">
                  <c:v>38726</c:v>
                </c:pt>
                <c:pt idx="757">
                  <c:v>38727</c:v>
                </c:pt>
                <c:pt idx="758">
                  <c:v>38728</c:v>
                </c:pt>
                <c:pt idx="759">
                  <c:v>38729</c:v>
                </c:pt>
                <c:pt idx="760">
                  <c:v>38730</c:v>
                </c:pt>
                <c:pt idx="761">
                  <c:v>38733</c:v>
                </c:pt>
                <c:pt idx="762">
                  <c:v>38734</c:v>
                </c:pt>
                <c:pt idx="763">
                  <c:v>38735</c:v>
                </c:pt>
                <c:pt idx="764">
                  <c:v>38736</c:v>
                </c:pt>
                <c:pt idx="765">
                  <c:v>38737</c:v>
                </c:pt>
                <c:pt idx="766">
                  <c:v>38740</c:v>
                </c:pt>
                <c:pt idx="767">
                  <c:v>38741</c:v>
                </c:pt>
                <c:pt idx="768">
                  <c:v>38742</c:v>
                </c:pt>
                <c:pt idx="769">
                  <c:v>38743</c:v>
                </c:pt>
                <c:pt idx="770">
                  <c:v>38744</c:v>
                </c:pt>
                <c:pt idx="771">
                  <c:v>38747</c:v>
                </c:pt>
                <c:pt idx="772">
                  <c:v>38748</c:v>
                </c:pt>
                <c:pt idx="773">
                  <c:v>38749</c:v>
                </c:pt>
                <c:pt idx="774">
                  <c:v>38750</c:v>
                </c:pt>
                <c:pt idx="775">
                  <c:v>38751</c:v>
                </c:pt>
                <c:pt idx="776">
                  <c:v>38754</c:v>
                </c:pt>
                <c:pt idx="777">
                  <c:v>38755</c:v>
                </c:pt>
                <c:pt idx="778">
                  <c:v>38756</c:v>
                </c:pt>
                <c:pt idx="779">
                  <c:v>38757</c:v>
                </c:pt>
                <c:pt idx="780">
                  <c:v>38758</c:v>
                </c:pt>
                <c:pt idx="781">
                  <c:v>38761</c:v>
                </c:pt>
                <c:pt idx="782">
                  <c:v>38762</c:v>
                </c:pt>
                <c:pt idx="783">
                  <c:v>38763</c:v>
                </c:pt>
                <c:pt idx="784">
                  <c:v>38764</c:v>
                </c:pt>
                <c:pt idx="785">
                  <c:v>38765</c:v>
                </c:pt>
                <c:pt idx="786">
                  <c:v>38768</c:v>
                </c:pt>
                <c:pt idx="787">
                  <c:v>38769</c:v>
                </c:pt>
                <c:pt idx="788">
                  <c:v>38770</c:v>
                </c:pt>
                <c:pt idx="789">
                  <c:v>38771</c:v>
                </c:pt>
                <c:pt idx="790">
                  <c:v>38772</c:v>
                </c:pt>
                <c:pt idx="791">
                  <c:v>38775</c:v>
                </c:pt>
                <c:pt idx="792">
                  <c:v>38776</c:v>
                </c:pt>
                <c:pt idx="793">
                  <c:v>38777</c:v>
                </c:pt>
                <c:pt idx="794">
                  <c:v>38778</c:v>
                </c:pt>
                <c:pt idx="795">
                  <c:v>38779</c:v>
                </c:pt>
                <c:pt idx="796">
                  <c:v>38782</c:v>
                </c:pt>
                <c:pt idx="797">
                  <c:v>38783</c:v>
                </c:pt>
                <c:pt idx="798">
                  <c:v>38784</c:v>
                </c:pt>
                <c:pt idx="799">
                  <c:v>38785</c:v>
                </c:pt>
                <c:pt idx="800">
                  <c:v>38786</c:v>
                </c:pt>
                <c:pt idx="801">
                  <c:v>38789</c:v>
                </c:pt>
                <c:pt idx="802">
                  <c:v>38790</c:v>
                </c:pt>
                <c:pt idx="803">
                  <c:v>38791</c:v>
                </c:pt>
                <c:pt idx="804">
                  <c:v>38792</c:v>
                </c:pt>
                <c:pt idx="805">
                  <c:v>38793</c:v>
                </c:pt>
                <c:pt idx="806">
                  <c:v>38796</c:v>
                </c:pt>
                <c:pt idx="807">
                  <c:v>38797</c:v>
                </c:pt>
                <c:pt idx="808">
                  <c:v>38798</c:v>
                </c:pt>
                <c:pt idx="809">
                  <c:v>38799</c:v>
                </c:pt>
                <c:pt idx="810">
                  <c:v>38800</c:v>
                </c:pt>
                <c:pt idx="811">
                  <c:v>38803</c:v>
                </c:pt>
                <c:pt idx="812">
                  <c:v>38804</c:v>
                </c:pt>
                <c:pt idx="813">
                  <c:v>38805</c:v>
                </c:pt>
                <c:pt idx="814">
                  <c:v>38806</c:v>
                </c:pt>
                <c:pt idx="815">
                  <c:v>38807</c:v>
                </c:pt>
                <c:pt idx="816">
                  <c:v>38810</c:v>
                </c:pt>
                <c:pt idx="817">
                  <c:v>38811</c:v>
                </c:pt>
                <c:pt idx="818">
                  <c:v>38812</c:v>
                </c:pt>
                <c:pt idx="819">
                  <c:v>38813</c:v>
                </c:pt>
                <c:pt idx="820">
                  <c:v>38814</c:v>
                </c:pt>
                <c:pt idx="821">
                  <c:v>38817</c:v>
                </c:pt>
                <c:pt idx="822">
                  <c:v>38818</c:v>
                </c:pt>
                <c:pt idx="823">
                  <c:v>38819</c:v>
                </c:pt>
                <c:pt idx="824">
                  <c:v>38820</c:v>
                </c:pt>
                <c:pt idx="825">
                  <c:v>38824</c:v>
                </c:pt>
                <c:pt idx="826">
                  <c:v>38825</c:v>
                </c:pt>
                <c:pt idx="827">
                  <c:v>38826</c:v>
                </c:pt>
                <c:pt idx="828">
                  <c:v>38827</c:v>
                </c:pt>
                <c:pt idx="829">
                  <c:v>38828</c:v>
                </c:pt>
                <c:pt idx="830">
                  <c:v>38831</c:v>
                </c:pt>
                <c:pt idx="831">
                  <c:v>38832</c:v>
                </c:pt>
                <c:pt idx="832">
                  <c:v>38833</c:v>
                </c:pt>
                <c:pt idx="833">
                  <c:v>38834</c:v>
                </c:pt>
                <c:pt idx="834">
                  <c:v>38835</c:v>
                </c:pt>
                <c:pt idx="835">
                  <c:v>38838</c:v>
                </c:pt>
                <c:pt idx="836">
                  <c:v>38839</c:v>
                </c:pt>
                <c:pt idx="837">
                  <c:v>38840</c:v>
                </c:pt>
                <c:pt idx="838">
                  <c:v>38841</c:v>
                </c:pt>
                <c:pt idx="839">
                  <c:v>38842</c:v>
                </c:pt>
                <c:pt idx="840">
                  <c:v>38845</c:v>
                </c:pt>
                <c:pt idx="841">
                  <c:v>38846</c:v>
                </c:pt>
                <c:pt idx="842">
                  <c:v>38847</c:v>
                </c:pt>
                <c:pt idx="843">
                  <c:v>38848</c:v>
                </c:pt>
                <c:pt idx="844">
                  <c:v>38849</c:v>
                </c:pt>
                <c:pt idx="845">
                  <c:v>38852</c:v>
                </c:pt>
                <c:pt idx="846">
                  <c:v>38853</c:v>
                </c:pt>
                <c:pt idx="847">
                  <c:v>38854</c:v>
                </c:pt>
                <c:pt idx="848">
                  <c:v>38855</c:v>
                </c:pt>
                <c:pt idx="849">
                  <c:v>38856</c:v>
                </c:pt>
                <c:pt idx="850">
                  <c:v>38860</c:v>
                </c:pt>
                <c:pt idx="851">
                  <c:v>38861</c:v>
                </c:pt>
                <c:pt idx="852">
                  <c:v>38862</c:v>
                </c:pt>
                <c:pt idx="853">
                  <c:v>38863</c:v>
                </c:pt>
                <c:pt idx="854">
                  <c:v>38866</c:v>
                </c:pt>
                <c:pt idx="855">
                  <c:v>38867</c:v>
                </c:pt>
                <c:pt idx="856">
                  <c:v>38868</c:v>
                </c:pt>
                <c:pt idx="857">
                  <c:v>38869</c:v>
                </c:pt>
                <c:pt idx="858">
                  <c:v>38870</c:v>
                </c:pt>
                <c:pt idx="859">
                  <c:v>38873</c:v>
                </c:pt>
                <c:pt idx="860">
                  <c:v>38874</c:v>
                </c:pt>
                <c:pt idx="861">
                  <c:v>38875</c:v>
                </c:pt>
                <c:pt idx="862">
                  <c:v>38876</c:v>
                </c:pt>
                <c:pt idx="863">
                  <c:v>38877</c:v>
                </c:pt>
                <c:pt idx="864">
                  <c:v>38880</c:v>
                </c:pt>
                <c:pt idx="865">
                  <c:v>38881</c:v>
                </c:pt>
                <c:pt idx="866">
                  <c:v>38882</c:v>
                </c:pt>
                <c:pt idx="867">
                  <c:v>38883</c:v>
                </c:pt>
                <c:pt idx="868">
                  <c:v>38884</c:v>
                </c:pt>
                <c:pt idx="869">
                  <c:v>38887</c:v>
                </c:pt>
                <c:pt idx="870">
                  <c:v>38888</c:v>
                </c:pt>
                <c:pt idx="871">
                  <c:v>38889</c:v>
                </c:pt>
                <c:pt idx="872">
                  <c:v>38890</c:v>
                </c:pt>
                <c:pt idx="873">
                  <c:v>38891</c:v>
                </c:pt>
                <c:pt idx="874">
                  <c:v>38894</c:v>
                </c:pt>
                <c:pt idx="875">
                  <c:v>38895</c:v>
                </c:pt>
                <c:pt idx="876">
                  <c:v>38896</c:v>
                </c:pt>
                <c:pt idx="877">
                  <c:v>38897</c:v>
                </c:pt>
                <c:pt idx="878">
                  <c:v>38898</c:v>
                </c:pt>
                <c:pt idx="879">
                  <c:v>38902</c:v>
                </c:pt>
                <c:pt idx="880">
                  <c:v>38903</c:v>
                </c:pt>
                <c:pt idx="881">
                  <c:v>38904</c:v>
                </c:pt>
                <c:pt idx="882">
                  <c:v>38905</c:v>
                </c:pt>
                <c:pt idx="883">
                  <c:v>38908</c:v>
                </c:pt>
                <c:pt idx="884">
                  <c:v>38909</c:v>
                </c:pt>
                <c:pt idx="885">
                  <c:v>38910</c:v>
                </c:pt>
                <c:pt idx="886">
                  <c:v>38911</c:v>
                </c:pt>
                <c:pt idx="887">
                  <c:v>38912</c:v>
                </c:pt>
                <c:pt idx="888">
                  <c:v>38915</c:v>
                </c:pt>
                <c:pt idx="889">
                  <c:v>38916</c:v>
                </c:pt>
                <c:pt idx="890">
                  <c:v>38917</c:v>
                </c:pt>
                <c:pt idx="891">
                  <c:v>38918</c:v>
                </c:pt>
                <c:pt idx="892">
                  <c:v>38919</c:v>
                </c:pt>
                <c:pt idx="893">
                  <c:v>38922</c:v>
                </c:pt>
                <c:pt idx="894">
                  <c:v>38923</c:v>
                </c:pt>
                <c:pt idx="895">
                  <c:v>38924</c:v>
                </c:pt>
                <c:pt idx="896">
                  <c:v>38925</c:v>
                </c:pt>
                <c:pt idx="897">
                  <c:v>38926</c:v>
                </c:pt>
                <c:pt idx="898">
                  <c:v>38929</c:v>
                </c:pt>
                <c:pt idx="899">
                  <c:v>38930</c:v>
                </c:pt>
                <c:pt idx="900">
                  <c:v>38931</c:v>
                </c:pt>
                <c:pt idx="901">
                  <c:v>38932</c:v>
                </c:pt>
                <c:pt idx="902">
                  <c:v>38933</c:v>
                </c:pt>
                <c:pt idx="903">
                  <c:v>38937</c:v>
                </c:pt>
                <c:pt idx="904">
                  <c:v>38938</c:v>
                </c:pt>
                <c:pt idx="905">
                  <c:v>38939</c:v>
                </c:pt>
                <c:pt idx="906">
                  <c:v>38940</c:v>
                </c:pt>
                <c:pt idx="907">
                  <c:v>38943</c:v>
                </c:pt>
                <c:pt idx="908">
                  <c:v>38944</c:v>
                </c:pt>
                <c:pt idx="909">
                  <c:v>38945</c:v>
                </c:pt>
                <c:pt idx="910">
                  <c:v>38946</c:v>
                </c:pt>
                <c:pt idx="911">
                  <c:v>38947</c:v>
                </c:pt>
                <c:pt idx="912">
                  <c:v>38950</c:v>
                </c:pt>
                <c:pt idx="913">
                  <c:v>38951</c:v>
                </c:pt>
                <c:pt idx="914">
                  <c:v>38952</c:v>
                </c:pt>
                <c:pt idx="915">
                  <c:v>38953</c:v>
                </c:pt>
                <c:pt idx="916">
                  <c:v>38954</c:v>
                </c:pt>
                <c:pt idx="917">
                  <c:v>38957</c:v>
                </c:pt>
                <c:pt idx="918">
                  <c:v>38958</c:v>
                </c:pt>
                <c:pt idx="919">
                  <c:v>38959</c:v>
                </c:pt>
                <c:pt idx="920">
                  <c:v>38960</c:v>
                </c:pt>
                <c:pt idx="921">
                  <c:v>38961</c:v>
                </c:pt>
                <c:pt idx="922">
                  <c:v>38965</c:v>
                </c:pt>
                <c:pt idx="923">
                  <c:v>38966</c:v>
                </c:pt>
                <c:pt idx="924">
                  <c:v>38967</c:v>
                </c:pt>
                <c:pt idx="925">
                  <c:v>38968</c:v>
                </c:pt>
                <c:pt idx="926">
                  <c:v>38971</c:v>
                </c:pt>
                <c:pt idx="927">
                  <c:v>38972</c:v>
                </c:pt>
                <c:pt idx="928">
                  <c:v>38973</c:v>
                </c:pt>
                <c:pt idx="929">
                  <c:v>38974</c:v>
                </c:pt>
                <c:pt idx="930">
                  <c:v>38975</c:v>
                </c:pt>
                <c:pt idx="931">
                  <c:v>38978</c:v>
                </c:pt>
                <c:pt idx="932">
                  <c:v>38979</c:v>
                </c:pt>
                <c:pt idx="933">
                  <c:v>38980</c:v>
                </c:pt>
                <c:pt idx="934">
                  <c:v>38981</c:v>
                </c:pt>
                <c:pt idx="935">
                  <c:v>38982</c:v>
                </c:pt>
                <c:pt idx="936">
                  <c:v>38985</c:v>
                </c:pt>
                <c:pt idx="937">
                  <c:v>38986</c:v>
                </c:pt>
                <c:pt idx="938">
                  <c:v>38987</c:v>
                </c:pt>
                <c:pt idx="939">
                  <c:v>38988</c:v>
                </c:pt>
                <c:pt idx="940">
                  <c:v>38989</c:v>
                </c:pt>
                <c:pt idx="941">
                  <c:v>38992</c:v>
                </c:pt>
                <c:pt idx="942">
                  <c:v>38993</c:v>
                </c:pt>
                <c:pt idx="943">
                  <c:v>38994</c:v>
                </c:pt>
                <c:pt idx="944">
                  <c:v>38995</c:v>
                </c:pt>
                <c:pt idx="945">
                  <c:v>38996</c:v>
                </c:pt>
                <c:pt idx="946">
                  <c:v>39000</c:v>
                </c:pt>
                <c:pt idx="947">
                  <c:v>39001</c:v>
                </c:pt>
                <c:pt idx="948">
                  <c:v>39002</c:v>
                </c:pt>
                <c:pt idx="949">
                  <c:v>39003</c:v>
                </c:pt>
                <c:pt idx="950">
                  <c:v>39006</c:v>
                </c:pt>
                <c:pt idx="951">
                  <c:v>39007</c:v>
                </c:pt>
                <c:pt idx="952">
                  <c:v>39008</c:v>
                </c:pt>
                <c:pt idx="953">
                  <c:v>39009</c:v>
                </c:pt>
                <c:pt idx="954">
                  <c:v>39010</c:v>
                </c:pt>
                <c:pt idx="955">
                  <c:v>39013</c:v>
                </c:pt>
                <c:pt idx="956">
                  <c:v>39014</c:v>
                </c:pt>
                <c:pt idx="957">
                  <c:v>39015</c:v>
                </c:pt>
                <c:pt idx="958">
                  <c:v>39016</c:v>
                </c:pt>
                <c:pt idx="959">
                  <c:v>39017</c:v>
                </c:pt>
                <c:pt idx="960">
                  <c:v>39020</c:v>
                </c:pt>
                <c:pt idx="961">
                  <c:v>39021</c:v>
                </c:pt>
                <c:pt idx="962">
                  <c:v>39022</c:v>
                </c:pt>
                <c:pt idx="963">
                  <c:v>39023</c:v>
                </c:pt>
                <c:pt idx="964">
                  <c:v>39024</c:v>
                </c:pt>
                <c:pt idx="965">
                  <c:v>39027</c:v>
                </c:pt>
                <c:pt idx="966">
                  <c:v>39028</c:v>
                </c:pt>
                <c:pt idx="967">
                  <c:v>39029</c:v>
                </c:pt>
                <c:pt idx="968">
                  <c:v>39030</c:v>
                </c:pt>
                <c:pt idx="969">
                  <c:v>39031</c:v>
                </c:pt>
                <c:pt idx="970">
                  <c:v>39035</c:v>
                </c:pt>
                <c:pt idx="971">
                  <c:v>39036</c:v>
                </c:pt>
                <c:pt idx="972">
                  <c:v>39037</c:v>
                </c:pt>
                <c:pt idx="973">
                  <c:v>39038</c:v>
                </c:pt>
                <c:pt idx="974">
                  <c:v>39041</c:v>
                </c:pt>
                <c:pt idx="975">
                  <c:v>39042</c:v>
                </c:pt>
                <c:pt idx="976">
                  <c:v>39043</c:v>
                </c:pt>
                <c:pt idx="977">
                  <c:v>39044</c:v>
                </c:pt>
                <c:pt idx="978">
                  <c:v>39045</c:v>
                </c:pt>
                <c:pt idx="979">
                  <c:v>39048</c:v>
                </c:pt>
                <c:pt idx="980">
                  <c:v>39049</c:v>
                </c:pt>
                <c:pt idx="981">
                  <c:v>39050</c:v>
                </c:pt>
                <c:pt idx="982">
                  <c:v>39051</c:v>
                </c:pt>
                <c:pt idx="983">
                  <c:v>39052</c:v>
                </c:pt>
                <c:pt idx="984">
                  <c:v>39055</c:v>
                </c:pt>
                <c:pt idx="985">
                  <c:v>39056</c:v>
                </c:pt>
                <c:pt idx="986">
                  <c:v>39057</c:v>
                </c:pt>
                <c:pt idx="987">
                  <c:v>39058</c:v>
                </c:pt>
                <c:pt idx="988">
                  <c:v>39059</c:v>
                </c:pt>
                <c:pt idx="989">
                  <c:v>39062</c:v>
                </c:pt>
                <c:pt idx="990">
                  <c:v>39063</c:v>
                </c:pt>
                <c:pt idx="991">
                  <c:v>39064</c:v>
                </c:pt>
                <c:pt idx="992">
                  <c:v>39065</c:v>
                </c:pt>
                <c:pt idx="993">
                  <c:v>39066</c:v>
                </c:pt>
                <c:pt idx="994">
                  <c:v>39069</c:v>
                </c:pt>
                <c:pt idx="995">
                  <c:v>39070</c:v>
                </c:pt>
                <c:pt idx="996">
                  <c:v>39071</c:v>
                </c:pt>
                <c:pt idx="997">
                  <c:v>39072</c:v>
                </c:pt>
                <c:pt idx="998">
                  <c:v>39073</c:v>
                </c:pt>
                <c:pt idx="999">
                  <c:v>39078</c:v>
                </c:pt>
                <c:pt idx="1000">
                  <c:v>39079</c:v>
                </c:pt>
                <c:pt idx="1001">
                  <c:v>39080</c:v>
                </c:pt>
                <c:pt idx="1002">
                  <c:v>39084</c:v>
                </c:pt>
                <c:pt idx="1003">
                  <c:v>39085</c:v>
                </c:pt>
                <c:pt idx="1004">
                  <c:v>39086</c:v>
                </c:pt>
                <c:pt idx="1005">
                  <c:v>39087</c:v>
                </c:pt>
                <c:pt idx="1006">
                  <c:v>39090</c:v>
                </c:pt>
                <c:pt idx="1007">
                  <c:v>39091</c:v>
                </c:pt>
                <c:pt idx="1008">
                  <c:v>39092</c:v>
                </c:pt>
                <c:pt idx="1009">
                  <c:v>39093</c:v>
                </c:pt>
                <c:pt idx="1010">
                  <c:v>39094</c:v>
                </c:pt>
                <c:pt idx="1011">
                  <c:v>39097</c:v>
                </c:pt>
                <c:pt idx="1012">
                  <c:v>39098</c:v>
                </c:pt>
                <c:pt idx="1013">
                  <c:v>39099</c:v>
                </c:pt>
                <c:pt idx="1014">
                  <c:v>39100</c:v>
                </c:pt>
                <c:pt idx="1015">
                  <c:v>39101</c:v>
                </c:pt>
                <c:pt idx="1016">
                  <c:v>39104</c:v>
                </c:pt>
                <c:pt idx="1017">
                  <c:v>39105</c:v>
                </c:pt>
                <c:pt idx="1018">
                  <c:v>39106</c:v>
                </c:pt>
                <c:pt idx="1019">
                  <c:v>39107</c:v>
                </c:pt>
                <c:pt idx="1020">
                  <c:v>39108</c:v>
                </c:pt>
                <c:pt idx="1021">
                  <c:v>39111</c:v>
                </c:pt>
                <c:pt idx="1022">
                  <c:v>39112</c:v>
                </c:pt>
                <c:pt idx="1023">
                  <c:v>39113</c:v>
                </c:pt>
                <c:pt idx="1024">
                  <c:v>39114</c:v>
                </c:pt>
                <c:pt idx="1025">
                  <c:v>39115</c:v>
                </c:pt>
                <c:pt idx="1026">
                  <c:v>39118</c:v>
                </c:pt>
                <c:pt idx="1027">
                  <c:v>39119</c:v>
                </c:pt>
                <c:pt idx="1028">
                  <c:v>39120</c:v>
                </c:pt>
                <c:pt idx="1029">
                  <c:v>39121</c:v>
                </c:pt>
                <c:pt idx="1030">
                  <c:v>39122</c:v>
                </c:pt>
                <c:pt idx="1031">
                  <c:v>39125</c:v>
                </c:pt>
                <c:pt idx="1032">
                  <c:v>39126</c:v>
                </c:pt>
                <c:pt idx="1033">
                  <c:v>39127</c:v>
                </c:pt>
                <c:pt idx="1034">
                  <c:v>39128</c:v>
                </c:pt>
                <c:pt idx="1035">
                  <c:v>39129</c:v>
                </c:pt>
                <c:pt idx="1036">
                  <c:v>39132</c:v>
                </c:pt>
                <c:pt idx="1037">
                  <c:v>39133</c:v>
                </c:pt>
                <c:pt idx="1038">
                  <c:v>39134</c:v>
                </c:pt>
                <c:pt idx="1039">
                  <c:v>39135</c:v>
                </c:pt>
                <c:pt idx="1040">
                  <c:v>39136</c:v>
                </c:pt>
                <c:pt idx="1041">
                  <c:v>39139</c:v>
                </c:pt>
                <c:pt idx="1042">
                  <c:v>39140</c:v>
                </c:pt>
                <c:pt idx="1043">
                  <c:v>39141</c:v>
                </c:pt>
                <c:pt idx="1044">
                  <c:v>39142</c:v>
                </c:pt>
                <c:pt idx="1045">
                  <c:v>39143</c:v>
                </c:pt>
                <c:pt idx="1046">
                  <c:v>39146</c:v>
                </c:pt>
                <c:pt idx="1047">
                  <c:v>39147</c:v>
                </c:pt>
                <c:pt idx="1048">
                  <c:v>39148</c:v>
                </c:pt>
                <c:pt idx="1049">
                  <c:v>39149</c:v>
                </c:pt>
                <c:pt idx="1050">
                  <c:v>39150</c:v>
                </c:pt>
                <c:pt idx="1051">
                  <c:v>39153</c:v>
                </c:pt>
                <c:pt idx="1052">
                  <c:v>39154</c:v>
                </c:pt>
                <c:pt idx="1053">
                  <c:v>39155</c:v>
                </c:pt>
                <c:pt idx="1054">
                  <c:v>39156</c:v>
                </c:pt>
                <c:pt idx="1055">
                  <c:v>39157</c:v>
                </c:pt>
                <c:pt idx="1056">
                  <c:v>39160</c:v>
                </c:pt>
                <c:pt idx="1057">
                  <c:v>39161</c:v>
                </c:pt>
                <c:pt idx="1058">
                  <c:v>39162</c:v>
                </c:pt>
                <c:pt idx="1059">
                  <c:v>39163</c:v>
                </c:pt>
                <c:pt idx="1060">
                  <c:v>39164</c:v>
                </c:pt>
                <c:pt idx="1061">
                  <c:v>39167</c:v>
                </c:pt>
                <c:pt idx="1062">
                  <c:v>39168</c:v>
                </c:pt>
                <c:pt idx="1063">
                  <c:v>39169</c:v>
                </c:pt>
                <c:pt idx="1064">
                  <c:v>39170</c:v>
                </c:pt>
                <c:pt idx="1065">
                  <c:v>39171</c:v>
                </c:pt>
                <c:pt idx="1066">
                  <c:v>39174</c:v>
                </c:pt>
                <c:pt idx="1067">
                  <c:v>39175</c:v>
                </c:pt>
                <c:pt idx="1068">
                  <c:v>39176</c:v>
                </c:pt>
                <c:pt idx="1069">
                  <c:v>39177</c:v>
                </c:pt>
                <c:pt idx="1070">
                  <c:v>39181</c:v>
                </c:pt>
                <c:pt idx="1071">
                  <c:v>39182</c:v>
                </c:pt>
                <c:pt idx="1072">
                  <c:v>39183</c:v>
                </c:pt>
                <c:pt idx="1073">
                  <c:v>39184</c:v>
                </c:pt>
                <c:pt idx="1074">
                  <c:v>39185</c:v>
                </c:pt>
                <c:pt idx="1075">
                  <c:v>39188</c:v>
                </c:pt>
                <c:pt idx="1076">
                  <c:v>39189</c:v>
                </c:pt>
                <c:pt idx="1077">
                  <c:v>39190</c:v>
                </c:pt>
                <c:pt idx="1078">
                  <c:v>39191</c:v>
                </c:pt>
                <c:pt idx="1079">
                  <c:v>39192</c:v>
                </c:pt>
                <c:pt idx="1080">
                  <c:v>39195</c:v>
                </c:pt>
                <c:pt idx="1081">
                  <c:v>39196</c:v>
                </c:pt>
                <c:pt idx="1082">
                  <c:v>39197</c:v>
                </c:pt>
                <c:pt idx="1083">
                  <c:v>39198</c:v>
                </c:pt>
                <c:pt idx="1084">
                  <c:v>39199</c:v>
                </c:pt>
                <c:pt idx="1085">
                  <c:v>39202</c:v>
                </c:pt>
                <c:pt idx="1086">
                  <c:v>39203</c:v>
                </c:pt>
                <c:pt idx="1087">
                  <c:v>39204</c:v>
                </c:pt>
                <c:pt idx="1088">
                  <c:v>39205</c:v>
                </c:pt>
                <c:pt idx="1089">
                  <c:v>39206</c:v>
                </c:pt>
                <c:pt idx="1090">
                  <c:v>39209</c:v>
                </c:pt>
                <c:pt idx="1091">
                  <c:v>39210</c:v>
                </c:pt>
                <c:pt idx="1092">
                  <c:v>39211</c:v>
                </c:pt>
                <c:pt idx="1093">
                  <c:v>39212</c:v>
                </c:pt>
                <c:pt idx="1094">
                  <c:v>39213</c:v>
                </c:pt>
                <c:pt idx="1095">
                  <c:v>39216</c:v>
                </c:pt>
                <c:pt idx="1096">
                  <c:v>39217</c:v>
                </c:pt>
                <c:pt idx="1097">
                  <c:v>39218</c:v>
                </c:pt>
                <c:pt idx="1098">
                  <c:v>39219</c:v>
                </c:pt>
                <c:pt idx="1099">
                  <c:v>39220</c:v>
                </c:pt>
                <c:pt idx="1100">
                  <c:v>39224</c:v>
                </c:pt>
                <c:pt idx="1101">
                  <c:v>39225</c:v>
                </c:pt>
                <c:pt idx="1102">
                  <c:v>39226</c:v>
                </c:pt>
                <c:pt idx="1103">
                  <c:v>39227</c:v>
                </c:pt>
                <c:pt idx="1104">
                  <c:v>39230</c:v>
                </c:pt>
                <c:pt idx="1105">
                  <c:v>39231</c:v>
                </c:pt>
                <c:pt idx="1106">
                  <c:v>39232</c:v>
                </c:pt>
                <c:pt idx="1107">
                  <c:v>39233</c:v>
                </c:pt>
                <c:pt idx="1108">
                  <c:v>39234</c:v>
                </c:pt>
                <c:pt idx="1109">
                  <c:v>39237</c:v>
                </c:pt>
                <c:pt idx="1110">
                  <c:v>39238</c:v>
                </c:pt>
                <c:pt idx="1111">
                  <c:v>39239</c:v>
                </c:pt>
                <c:pt idx="1112">
                  <c:v>39240</c:v>
                </c:pt>
                <c:pt idx="1113">
                  <c:v>39241</c:v>
                </c:pt>
                <c:pt idx="1114">
                  <c:v>39244</c:v>
                </c:pt>
                <c:pt idx="1115">
                  <c:v>39245</c:v>
                </c:pt>
                <c:pt idx="1116">
                  <c:v>39246</c:v>
                </c:pt>
                <c:pt idx="1117">
                  <c:v>39247</c:v>
                </c:pt>
                <c:pt idx="1118">
                  <c:v>39248</c:v>
                </c:pt>
                <c:pt idx="1119">
                  <c:v>39251</c:v>
                </c:pt>
                <c:pt idx="1120">
                  <c:v>39252</c:v>
                </c:pt>
                <c:pt idx="1121">
                  <c:v>39253</c:v>
                </c:pt>
                <c:pt idx="1122">
                  <c:v>39254</c:v>
                </c:pt>
                <c:pt idx="1123">
                  <c:v>39255</c:v>
                </c:pt>
                <c:pt idx="1124">
                  <c:v>39258</c:v>
                </c:pt>
                <c:pt idx="1125">
                  <c:v>39259</c:v>
                </c:pt>
                <c:pt idx="1126">
                  <c:v>39260</c:v>
                </c:pt>
                <c:pt idx="1127">
                  <c:v>39261</c:v>
                </c:pt>
                <c:pt idx="1128">
                  <c:v>39262</c:v>
                </c:pt>
                <c:pt idx="1129">
                  <c:v>39266</c:v>
                </c:pt>
                <c:pt idx="1130">
                  <c:v>39267</c:v>
                </c:pt>
                <c:pt idx="1131">
                  <c:v>39268</c:v>
                </c:pt>
                <c:pt idx="1132">
                  <c:v>39269</c:v>
                </c:pt>
                <c:pt idx="1133">
                  <c:v>39272</c:v>
                </c:pt>
                <c:pt idx="1134">
                  <c:v>39273</c:v>
                </c:pt>
                <c:pt idx="1135">
                  <c:v>39274</c:v>
                </c:pt>
                <c:pt idx="1136">
                  <c:v>39275</c:v>
                </c:pt>
                <c:pt idx="1137">
                  <c:v>39276</c:v>
                </c:pt>
                <c:pt idx="1138">
                  <c:v>39279</c:v>
                </c:pt>
                <c:pt idx="1139">
                  <c:v>39280</c:v>
                </c:pt>
                <c:pt idx="1140">
                  <c:v>39281</c:v>
                </c:pt>
                <c:pt idx="1141">
                  <c:v>39282</c:v>
                </c:pt>
                <c:pt idx="1142">
                  <c:v>39283</c:v>
                </c:pt>
                <c:pt idx="1143">
                  <c:v>39286</c:v>
                </c:pt>
                <c:pt idx="1144">
                  <c:v>39287</c:v>
                </c:pt>
                <c:pt idx="1145">
                  <c:v>39288</c:v>
                </c:pt>
                <c:pt idx="1146">
                  <c:v>39289</c:v>
                </c:pt>
                <c:pt idx="1147">
                  <c:v>39290</c:v>
                </c:pt>
                <c:pt idx="1148">
                  <c:v>39293</c:v>
                </c:pt>
                <c:pt idx="1149">
                  <c:v>39294</c:v>
                </c:pt>
                <c:pt idx="1150">
                  <c:v>39295</c:v>
                </c:pt>
                <c:pt idx="1151">
                  <c:v>39296</c:v>
                </c:pt>
                <c:pt idx="1152">
                  <c:v>39297</c:v>
                </c:pt>
                <c:pt idx="1153">
                  <c:v>39301</c:v>
                </c:pt>
                <c:pt idx="1154">
                  <c:v>39302</c:v>
                </c:pt>
                <c:pt idx="1155">
                  <c:v>39303</c:v>
                </c:pt>
                <c:pt idx="1156">
                  <c:v>39304</c:v>
                </c:pt>
                <c:pt idx="1157">
                  <c:v>39307</c:v>
                </c:pt>
                <c:pt idx="1158">
                  <c:v>39308</c:v>
                </c:pt>
                <c:pt idx="1159">
                  <c:v>39309</c:v>
                </c:pt>
                <c:pt idx="1160">
                  <c:v>39310</c:v>
                </c:pt>
                <c:pt idx="1161">
                  <c:v>39311</c:v>
                </c:pt>
                <c:pt idx="1162">
                  <c:v>39314</c:v>
                </c:pt>
                <c:pt idx="1163">
                  <c:v>39315</c:v>
                </c:pt>
                <c:pt idx="1164">
                  <c:v>39316</c:v>
                </c:pt>
                <c:pt idx="1165">
                  <c:v>39317</c:v>
                </c:pt>
                <c:pt idx="1166">
                  <c:v>39318</c:v>
                </c:pt>
                <c:pt idx="1167">
                  <c:v>39321</c:v>
                </c:pt>
                <c:pt idx="1168">
                  <c:v>39322</c:v>
                </c:pt>
                <c:pt idx="1169">
                  <c:v>39323</c:v>
                </c:pt>
                <c:pt idx="1170">
                  <c:v>39324</c:v>
                </c:pt>
                <c:pt idx="1171">
                  <c:v>39325</c:v>
                </c:pt>
                <c:pt idx="1172">
                  <c:v>39329</c:v>
                </c:pt>
                <c:pt idx="1173">
                  <c:v>39330</c:v>
                </c:pt>
                <c:pt idx="1174">
                  <c:v>39331</c:v>
                </c:pt>
                <c:pt idx="1175">
                  <c:v>39332</c:v>
                </c:pt>
                <c:pt idx="1176">
                  <c:v>39335</c:v>
                </c:pt>
                <c:pt idx="1177">
                  <c:v>39336</c:v>
                </c:pt>
                <c:pt idx="1178">
                  <c:v>39337</c:v>
                </c:pt>
                <c:pt idx="1179">
                  <c:v>39338</c:v>
                </c:pt>
                <c:pt idx="1180">
                  <c:v>39339</c:v>
                </c:pt>
                <c:pt idx="1181">
                  <c:v>39342</c:v>
                </c:pt>
                <c:pt idx="1182">
                  <c:v>39343</c:v>
                </c:pt>
                <c:pt idx="1183">
                  <c:v>39344</c:v>
                </c:pt>
                <c:pt idx="1184">
                  <c:v>39345</c:v>
                </c:pt>
                <c:pt idx="1185">
                  <c:v>39346</c:v>
                </c:pt>
                <c:pt idx="1186">
                  <c:v>39349</c:v>
                </c:pt>
                <c:pt idx="1187">
                  <c:v>39350</c:v>
                </c:pt>
                <c:pt idx="1188">
                  <c:v>39351</c:v>
                </c:pt>
                <c:pt idx="1189">
                  <c:v>39352</c:v>
                </c:pt>
                <c:pt idx="1190">
                  <c:v>39353</c:v>
                </c:pt>
                <c:pt idx="1191">
                  <c:v>39356</c:v>
                </c:pt>
                <c:pt idx="1192">
                  <c:v>39357</c:v>
                </c:pt>
                <c:pt idx="1193">
                  <c:v>39358</c:v>
                </c:pt>
                <c:pt idx="1194">
                  <c:v>39359</c:v>
                </c:pt>
                <c:pt idx="1195">
                  <c:v>39360</c:v>
                </c:pt>
                <c:pt idx="1196">
                  <c:v>39364</c:v>
                </c:pt>
                <c:pt idx="1197">
                  <c:v>39365</c:v>
                </c:pt>
                <c:pt idx="1198">
                  <c:v>39366</c:v>
                </c:pt>
                <c:pt idx="1199">
                  <c:v>39367</c:v>
                </c:pt>
                <c:pt idx="1200">
                  <c:v>39370</c:v>
                </c:pt>
                <c:pt idx="1201">
                  <c:v>39371</c:v>
                </c:pt>
                <c:pt idx="1202">
                  <c:v>39372</c:v>
                </c:pt>
                <c:pt idx="1203">
                  <c:v>39373</c:v>
                </c:pt>
                <c:pt idx="1204">
                  <c:v>39374</c:v>
                </c:pt>
                <c:pt idx="1205">
                  <c:v>39377</c:v>
                </c:pt>
                <c:pt idx="1206">
                  <c:v>39378</c:v>
                </c:pt>
                <c:pt idx="1207">
                  <c:v>39379</c:v>
                </c:pt>
                <c:pt idx="1208">
                  <c:v>39380</c:v>
                </c:pt>
                <c:pt idx="1209">
                  <c:v>39381</c:v>
                </c:pt>
                <c:pt idx="1210">
                  <c:v>39384</c:v>
                </c:pt>
                <c:pt idx="1211">
                  <c:v>39385</c:v>
                </c:pt>
                <c:pt idx="1212">
                  <c:v>39386</c:v>
                </c:pt>
                <c:pt idx="1213">
                  <c:v>39387</c:v>
                </c:pt>
                <c:pt idx="1214">
                  <c:v>39388</c:v>
                </c:pt>
                <c:pt idx="1215">
                  <c:v>39391</c:v>
                </c:pt>
                <c:pt idx="1216">
                  <c:v>39392</c:v>
                </c:pt>
                <c:pt idx="1217">
                  <c:v>39393</c:v>
                </c:pt>
                <c:pt idx="1218">
                  <c:v>39394</c:v>
                </c:pt>
                <c:pt idx="1219">
                  <c:v>39395</c:v>
                </c:pt>
                <c:pt idx="1220">
                  <c:v>39399</c:v>
                </c:pt>
                <c:pt idx="1221">
                  <c:v>39400</c:v>
                </c:pt>
                <c:pt idx="1222">
                  <c:v>39401</c:v>
                </c:pt>
                <c:pt idx="1223">
                  <c:v>39402</c:v>
                </c:pt>
                <c:pt idx="1224">
                  <c:v>39405</c:v>
                </c:pt>
                <c:pt idx="1225">
                  <c:v>39406</c:v>
                </c:pt>
                <c:pt idx="1226">
                  <c:v>39407</c:v>
                </c:pt>
                <c:pt idx="1227">
                  <c:v>39408</c:v>
                </c:pt>
                <c:pt idx="1228">
                  <c:v>39409</c:v>
                </c:pt>
                <c:pt idx="1229">
                  <c:v>39412</c:v>
                </c:pt>
                <c:pt idx="1230">
                  <c:v>39413</c:v>
                </c:pt>
                <c:pt idx="1231">
                  <c:v>39414</c:v>
                </c:pt>
                <c:pt idx="1232">
                  <c:v>39415</c:v>
                </c:pt>
                <c:pt idx="1233">
                  <c:v>39416</c:v>
                </c:pt>
                <c:pt idx="1234">
                  <c:v>39419</c:v>
                </c:pt>
                <c:pt idx="1235">
                  <c:v>39420</c:v>
                </c:pt>
                <c:pt idx="1236">
                  <c:v>39421</c:v>
                </c:pt>
                <c:pt idx="1237">
                  <c:v>39422</c:v>
                </c:pt>
                <c:pt idx="1238">
                  <c:v>39423</c:v>
                </c:pt>
                <c:pt idx="1239">
                  <c:v>39426</c:v>
                </c:pt>
                <c:pt idx="1240">
                  <c:v>39427</c:v>
                </c:pt>
                <c:pt idx="1241">
                  <c:v>39428</c:v>
                </c:pt>
                <c:pt idx="1242">
                  <c:v>39429</c:v>
                </c:pt>
                <c:pt idx="1243">
                  <c:v>39430</c:v>
                </c:pt>
                <c:pt idx="1244">
                  <c:v>39433</c:v>
                </c:pt>
                <c:pt idx="1245">
                  <c:v>39434</c:v>
                </c:pt>
                <c:pt idx="1246">
                  <c:v>39435</c:v>
                </c:pt>
                <c:pt idx="1247">
                  <c:v>39436</c:v>
                </c:pt>
                <c:pt idx="1248">
                  <c:v>39437</c:v>
                </c:pt>
                <c:pt idx="1249">
                  <c:v>39440</c:v>
                </c:pt>
                <c:pt idx="1250">
                  <c:v>39443</c:v>
                </c:pt>
                <c:pt idx="1251">
                  <c:v>39444</c:v>
                </c:pt>
                <c:pt idx="1252">
                  <c:v>39447</c:v>
                </c:pt>
                <c:pt idx="1253">
                  <c:v>39449</c:v>
                </c:pt>
                <c:pt idx="1254">
                  <c:v>39450</c:v>
                </c:pt>
                <c:pt idx="1255">
                  <c:v>39451</c:v>
                </c:pt>
                <c:pt idx="1256">
                  <c:v>39454</c:v>
                </c:pt>
                <c:pt idx="1257">
                  <c:v>39455</c:v>
                </c:pt>
                <c:pt idx="1258">
                  <c:v>39456</c:v>
                </c:pt>
                <c:pt idx="1259">
                  <c:v>39457</c:v>
                </c:pt>
                <c:pt idx="1260">
                  <c:v>39458</c:v>
                </c:pt>
                <c:pt idx="1261">
                  <c:v>39461</c:v>
                </c:pt>
                <c:pt idx="1262">
                  <c:v>39462</c:v>
                </c:pt>
                <c:pt idx="1263">
                  <c:v>39463</c:v>
                </c:pt>
                <c:pt idx="1264">
                  <c:v>39464</c:v>
                </c:pt>
                <c:pt idx="1265">
                  <c:v>39465</c:v>
                </c:pt>
                <c:pt idx="1266">
                  <c:v>39468</c:v>
                </c:pt>
                <c:pt idx="1267">
                  <c:v>39469</c:v>
                </c:pt>
                <c:pt idx="1268">
                  <c:v>39470</c:v>
                </c:pt>
                <c:pt idx="1269">
                  <c:v>39471</c:v>
                </c:pt>
                <c:pt idx="1270">
                  <c:v>39472</c:v>
                </c:pt>
                <c:pt idx="1271">
                  <c:v>39475</c:v>
                </c:pt>
                <c:pt idx="1272">
                  <c:v>39476</c:v>
                </c:pt>
                <c:pt idx="1273">
                  <c:v>39477</c:v>
                </c:pt>
                <c:pt idx="1274">
                  <c:v>39478</c:v>
                </c:pt>
                <c:pt idx="1275">
                  <c:v>39479</c:v>
                </c:pt>
                <c:pt idx="1276">
                  <c:v>39482</c:v>
                </c:pt>
                <c:pt idx="1277">
                  <c:v>39483</c:v>
                </c:pt>
                <c:pt idx="1278">
                  <c:v>39484</c:v>
                </c:pt>
                <c:pt idx="1279">
                  <c:v>39485</c:v>
                </c:pt>
                <c:pt idx="1280">
                  <c:v>39486</c:v>
                </c:pt>
                <c:pt idx="1281">
                  <c:v>39489</c:v>
                </c:pt>
                <c:pt idx="1282">
                  <c:v>39490</c:v>
                </c:pt>
                <c:pt idx="1283">
                  <c:v>39491</c:v>
                </c:pt>
                <c:pt idx="1284">
                  <c:v>39492</c:v>
                </c:pt>
                <c:pt idx="1285">
                  <c:v>39493</c:v>
                </c:pt>
                <c:pt idx="1286">
                  <c:v>39496</c:v>
                </c:pt>
                <c:pt idx="1287">
                  <c:v>39497</c:v>
                </c:pt>
                <c:pt idx="1288">
                  <c:v>39498</c:v>
                </c:pt>
                <c:pt idx="1289">
                  <c:v>39499</c:v>
                </c:pt>
                <c:pt idx="1290">
                  <c:v>39500</c:v>
                </c:pt>
                <c:pt idx="1291">
                  <c:v>39503</c:v>
                </c:pt>
                <c:pt idx="1292">
                  <c:v>39504</c:v>
                </c:pt>
                <c:pt idx="1293">
                  <c:v>39505</c:v>
                </c:pt>
                <c:pt idx="1294">
                  <c:v>39506</c:v>
                </c:pt>
                <c:pt idx="1295">
                  <c:v>39507</c:v>
                </c:pt>
                <c:pt idx="1296">
                  <c:v>39510</c:v>
                </c:pt>
                <c:pt idx="1297">
                  <c:v>39511</c:v>
                </c:pt>
                <c:pt idx="1298">
                  <c:v>39512</c:v>
                </c:pt>
                <c:pt idx="1299">
                  <c:v>39513</c:v>
                </c:pt>
                <c:pt idx="1300">
                  <c:v>39514</c:v>
                </c:pt>
                <c:pt idx="1301">
                  <c:v>39517</c:v>
                </c:pt>
                <c:pt idx="1302">
                  <c:v>39518</c:v>
                </c:pt>
                <c:pt idx="1303">
                  <c:v>39519</c:v>
                </c:pt>
                <c:pt idx="1304">
                  <c:v>39520</c:v>
                </c:pt>
                <c:pt idx="1305">
                  <c:v>39521</c:v>
                </c:pt>
                <c:pt idx="1306">
                  <c:v>39524</c:v>
                </c:pt>
                <c:pt idx="1307">
                  <c:v>39525</c:v>
                </c:pt>
                <c:pt idx="1308">
                  <c:v>39526</c:v>
                </c:pt>
                <c:pt idx="1309">
                  <c:v>39527</c:v>
                </c:pt>
                <c:pt idx="1310">
                  <c:v>39531</c:v>
                </c:pt>
                <c:pt idx="1311">
                  <c:v>39532</c:v>
                </c:pt>
                <c:pt idx="1312">
                  <c:v>39533</c:v>
                </c:pt>
                <c:pt idx="1313">
                  <c:v>39534</c:v>
                </c:pt>
                <c:pt idx="1314">
                  <c:v>39535</c:v>
                </c:pt>
                <c:pt idx="1315">
                  <c:v>39538</c:v>
                </c:pt>
                <c:pt idx="1316">
                  <c:v>39539</c:v>
                </c:pt>
                <c:pt idx="1317">
                  <c:v>39540</c:v>
                </c:pt>
                <c:pt idx="1318">
                  <c:v>39541</c:v>
                </c:pt>
                <c:pt idx="1319">
                  <c:v>39542</c:v>
                </c:pt>
                <c:pt idx="1320">
                  <c:v>39545</c:v>
                </c:pt>
                <c:pt idx="1321">
                  <c:v>39546</c:v>
                </c:pt>
                <c:pt idx="1322">
                  <c:v>39547</c:v>
                </c:pt>
                <c:pt idx="1323">
                  <c:v>39548</c:v>
                </c:pt>
                <c:pt idx="1324">
                  <c:v>39549</c:v>
                </c:pt>
                <c:pt idx="1325">
                  <c:v>39552</c:v>
                </c:pt>
                <c:pt idx="1326">
                  <c:v>39553</c:v>
                </c:pt>
                <c:pt idx="1327">
                  <c:v>39554</c:v>
                </c:pt>
                <c:pt idx="1328">
                  <c:v>39555</c:v>
                </c:pt>
                <c:pt idx="1329">
                  <c:v>39556</c:v>
                </c:pt>
                <c:pt idx="1330">
                  <c:v>39559</c:v>
                </c:pt>
                <c:pt idx="1331">
                  <c:v>39560</c:v>
                </c:pt>
                <c:pt idx="1332">
                  <c:v>39561</c:v>
                </c:pt>
                <c:pt idx="1333">
                  <c:v>39562</c:v>
                </c:pt>
                <c:pt idx="1334">
                  <c:v>39563</c:v>
                </c:pt>
                <c:pt idx="1335">
                  <c:v>39566</c:v>
                </c:pt>
                <c:pt idx="1336">
                  <c:v>39567</c:v>
                </c:pt>
                <c:pt idx="1337">
                  <c:v>39568</c:v>
                </c:pt>
                <c:pt idx="1338">
                  <c:v>39569</c:v>
                </c:pt>
                <c:pt idx="1339">
                  <c:v>39570</c:v>
                </c:pt>
                <c:pt idx="1340">
                  <c:v>39573</c:v>
                </c:pt>
                <c:pt idx="1341">
                  <c:v>39574</c:v>
                </c:pt>
                <c:pt idx="1342">
                  <c:v>39575</c:v>
                </c:pt>
                <c:pt idx="1343">
                  <c:v>39576</c:v>
                </c:pt>
                <c:pt idx="1344">
                  <c:v>39577</c:v>
                </c:pt>
                <c:pt idx="1345">
                  <c:v>39580</c:v>
                </c:pt>
                <c:pt idx="1346">
                  <c:v>39581</c:v>
                </c:pt>
                <c:pt idx="1347">
                  <c:v>39582</c:v>
                </c:pt>
                <c:pt idx="1348">
                  <c:v>39583</c:v>
                </c:pt>
                <c:pt idx="1349">
                  <c:v>39584</c:v>
                </c:pt>
                <c:pt idx="1350">
                  <c:v>39588</c:v>
                </c:pt>
                <c:pt idx="1351">
                  <c:v>39589</c:v>
                </c:pt>
                <c:pt idx="1352">
                  <c:v>39590</c:v>
                </c:pt>
                <c:pt idx="1353">
                  <c:v>39591</c:v>
                </c:pt>
                <c:pt idx="1354">
                  <c:v>39594</c:v>
                </c:pt>
                <c:pt idx="1355">
                  <c:v>39595</c:v>
                </c:pt>
                <c:pt idx="1356">
                  <c:v>39596</c:v>
                </c:pt>
                <c:pt idx="1357">
                  <c:v>39597</c:v>
                </c:pt>
                <c:pt idx="1358">
                  <c:v>39598</c:v>
                </c:pt>
                <c:pt idx="1359">
                  <c:v>39601</c:v>
                </c:pt>
                <c:pt idx="1360">
                  <c:v>39602</c:v>
                </c:pt>
                <c:pt idx="1361">
                  <c:v>39603</c:v>
                </c:pt>
                <c:pt idx="1362">
                  <c:v>39604</c:v>
                </c:pt>
                <c:pt idx="1363">
                  <c:v>39605</c:v>
                </c:pt>
                <c:pt idx="1364">
                  <c:v>39608</c:v>
                </c:pt>
                <c:pt idx="1365">
                  <c:v>39609</c:v>
                </c:pt>
                <c:pt idx="1366">
                  <c:v>39610</c:v>
                </c:pt>
                <c:pt idx="1367">
                  <c:v>39611</c:v>
                </c:pt>
                <c:pt idx="1368">
                  <c:v>39612</c:v>
                </c:pt>
                <c:pt idx="1369">
                  <c:v>39615</c:v>
                </c:pt>
                <c:pt idx="1370">
                  <c:v>39616</c:v>
                </c:pt>
                <c:pt idx="1371">
                  <c:v>39617</c:v>
                </c:pt>
                <c:pt idx="1372">
                  <c:v>39618</c:v>
                </c:pt>
                <c:pt idx="1373">
                  <c:v>39619</c:v>
                </c:pt>
                <c:pt idx="1374">
                  <c:v>39622</c:v>
                </c:pt>
                <c:pt idx="1375">
                  <c:v>39623</c:v>
                </c:pt>
                <c:pt idx="1376">
                  <c:v>39624</c:v>
                </c:pt>
                <c:pt idx="1377">
                  <c:v>39625</c:v>
                </c:pt>
                <c:pt idx="1378">
                  <c:v>39626</c:v>
                </c:pt>
                <c:pt idx="1379">
                  <c:v>39629</c:v>
                </c:pt>
                <c:pt idx="1380">
                  <c:v>39631</c:v>
                </c:pt>
                <c:pt idx="1381">
                  <c:v>39632</c:v>
                </c:pt>
                <c:pt idx="1382">
                  <c:v>39633</c:v>
                </c:pt>
                <c:pt idx="1383">
                  <c:v>39636</c:v>
                </c:pt>
                <c:pt idx="1384">
                  <c:v>39637</c:v>
                </c:pt>
                <c:pt idx="1385">
                  <c:v>39638</c:v>
                </c:pt>
                <c:pt idx="1386">
                  <c:v>39639</c:v>
                </c:pt>
                <c:pt idx="1387">
                  <c:v>39640</c:v>
                </c:pt>
                <c:pt idx="1388">
                  <c:v>39643</c:v>
                </c:pt>
                <c:pt idx="1389">
                  <c:v>39644</c:v>
                </c:pt>
                <c:pt idx="1390">
                  <c:v>39645</c:v>
                </c:pt>
                <c:pt idx="1391">
                  <c:v>39646</c:v>
                </c:pt>
                <c:pt idx="1392">
                  <c:v>39647</c:v>
                </c:pt>
                <c:pt idx="1393">
                  <c:v>39650</c:v>
                </c:pt>
                <c:pt idx="1394">
                  <c:v>39651</c:v>
                </c:pt>
                <c:pt idx="1395">
                  <c:v>39652</c:v>
                </c:pt>
                <c:pt idx="1396">
                  <c:v>39653</c:v>
                </c:pt>
                <c:pt idx="1397">
                  <c:v>39654</c:v>
                </c:pt>
                <c:pt idx="1398">
                  <c:v>39657</c:v>
                </c:pt>
                <c:pt idx="1399">
                  <c:v>39658</c:v>
                </c:pt>
                <c:pt idx="1400">
                  <c:v>39659</c:v>
                </c:pt>
                <c:pt idx="1401">
                  <c:v>39660</c:v>
                </c:pt>
                <c:pt idx="1402">
                  <c:v>39661</c:v>
                </c:pt>
                <c:pt idx="1403">
                  <c:v>39665</c:v>
                </c:pt>
                <c:pt idx="1404">
                  <c:v>39666</c:v>
                </c:pt>
                <c:pt idx="1405">
                  <c:v>39667</c:v>
                </c:pt>
                <c:pt idx="1406">
                  <c:v>39668</c:v>
                </c:pt>
                <c:pt idx="1407">
                  <c:v>39671</c:v>
                </c:pt>
                <c:pt idx="1408">
                  <c:v>39672</c:v>
                </c:pt>
                <c:pt idx="1409">
                  <c:v>39673</c:v>
                </c:pt>
                <c:pt idx="1410">
                  <c:v>39674</c:v>
                </c:pt>
                <c:pt idx="1411">
                  <c:v>39675</c:v>
                </c:pt>
                <c:pt idx="1412">
                  <c:v>39678</c:v>
                </c:pt>
                <c:pt idx="1413">
                  <c:v>39679</c:v>
                </c:pt>
                <c:pt idx="1414">
                  <c:v>39680</c:v>
                </c:pt>
                <c:pt idx="1415">
                  <c:v>39681</c:v>
                </c:pt>
                <c:pt idx="1416">
                  <c:v>39682</c:v>
                </c:pt>
                <c:pt idx="1417">
                  <c:v>39685</c:v>
                </c:pt>
                <c:pt idx="1418">
                  <c:v>39686</c:v>
                </c:pt>
                <c:pt idx="1419">
                  <c:v>39687</c:v>
                </c:pt>
                <c:pt idx="1420">
                  <c:v>39688</c:v>
                </c:pt>
                <c:pt idx="1421">
                  <c:v>39689</c:v>
                </c:pt>
                <c:pt idx="1422">
                  <c:v>39693</c:v>
                </c:pt>
                <c:pt idx="1423">
                  <c:v>39694</c:v>
                </c:pt>
                <c:pt idx="1424">
                  <c:v>39695</c:v>
                </c:pt>
                <c:pt idx="1425">
                  <c:v>39696</c:v>
                </c:pt>
                <c:pt idx="1426">
                  <c:v>39699</c:v>
                </c:pt>
                <c:pt idx="1427">
                  <c:v>39700</c:v>
                </c:pt>
                <c:pt idx="1428">
                  <c:v>39701</c:v>
                </c:pt>
                <c:pt idx="1429">
                  <c:v>39702</c:v>
                </c:pt>
                <c:pt idx="1430">
                  <c:v>39703</c:v>
                </c:pt>
                <c:pt idx="1431">
                  <c:v>39706</c:v>
                </c:pt>
                <c:pt idx="1432">
                  <c:v>39707</c:v>
                </c:pt>
                <c:pt idx="1433">
                  <c:v>39708</c:v>
                </c:pt>
                <c:pt idx="1434">
                  <c:v>39709</c:v>
                </c:pt>
                <c:pt idx="1435">
                  <c:v>39710</c:v>
                </c:pt>
                <c:pt idx="1436">
                  <c:v>39713</c:v>
                </c:pt>
                <c:pt idx="1437">
                  <c:v>39714</c:v>
                </c:pt>
                <c:pt idx="1438">
                  <c:v>39715</c:v>
                </c:pt>
                <c:pt idx="1439">
                  <c:v>39716</c:v>
                </c:pt>
                <c:pt idx="1440">
                  <c:v>39717</c:v>
                </c:pt>
                <c:pt idx="1441">
                  <c:v>39720</c:v>
                </c:pt>
                <c:pt idx="1442">
                  <c:v>39721</c:v>
                </c:pt>
                <c:pt idx="1443">
                  <c:v>39722</c:v>
                </c:pt>
                <c:pt idx="1444">
                  <c:v>39723</c:v>
                </c:pt>
                <c:pt idx="1445">
                  <c:v>39724</c:v>
                </c:pt>
                <c:pt idx="1446">
                  <c:v>39727</c:v>
                </c:pt>
                <c:pt idx="1447">
                  <c:v>39728</c:v>
                </c:pt>
                <c:pt idx="1448">
                  <c:v>39729</c:v>
                </c:pt>
                <c:pt idx="1449">
                  <c:v>39730</c:v>
                </c:pt>
                <c:pt idx="1450">
                  <c:v>39731</c:v>
                </c:pt>
                <c:pt idx="1451">
                  <c:v>39735</c:v>
                </c:pt>
                <c:pt idx="1452">
                  <c:v>39736</c:v>
                </c:pt>
                <c:pt idx="1453">
                  <c:v>39737</c:v>
                </c:pt>
                <c:pt idx="1454">
                  <c:v>39738</c:v>
                </c:pt>
                <c:pt idx="1455">
                  <c:v>39741</c:v>
                </c:pt>
                <c:pt idx="1456">
                  <c:v>39742</c:v>
                </c:pt>
                <c:pt idx="1457">
                  <c:v>39743</c:v>
                </c:pt>
                <c:pt idx="1458">
                  <c:v>39744</c:v>
                </c:pt>
                <c:pt idx="1459">
                  <c:v>39745</c:v>
                </c:pt>
                <c:pt idx="1460">
                  <c:v>39748</c:v>
                </c:pt>
                <c:pt idx="1461">
                  <c:v>39749</c:v>
                </c:pt>
                <c:pt idx="1462">
                  <c:v>39750</c:v>
                </c:pt>
                <c:pt idx="1463">
                  <c:v>39751</c:v>
                </c:pt>
                <c:pt idx="1464">
                  <c:v>39752</c:v>
                </c:pt>
                <c:pt idx="1465">
                  <c:v>39755</c:v>
                </c:pt>
                <c:pt idx="1466">
                  <c:v>39756</c:v>
                </c:pt>
                <c:pt idx="1467">
                  <c:v>39757</c:v>
                </c:pt>
                <c:pt idx="1468">
                  <c:v>39758</c:v>
                </c:pt>
                <c:pt idx="1469">
                  <c:v>39759</c:v>
                </c:pt>
                <c:pt idx="1470">
                  <c:v>39762</c:v>
                </c:pt>
                <c:pt idx="1471">
                  <c:v>39764</c:v>
                </c:pt>
                <c:pt idx="1472">
                  <c:v>39765</c:v>
                </c:pt>
                <c:pt idx="1473">
                  <c:v>39766</c:v>
                </c:pt>
                <c:pt idx="1474">
                  <c:v>39769</c:v>
                </c:pt>
                <c:pt idx="1475">
                  <c:v>39770</c:v>
                </c:pt>
                <c:pt idx="1476">
                  <c:v>39771</c:v>
                </c:pt>
                <c:pt idx="1477">
                  <c:v>39772</c:v>
                </c:pt>
                <c:pt idx="1478">
                  <c:v>39773</c:v>
                </c:pt>
                <c:pt idx="1479">
                  <c:v>39776</c:v>
                </c:pt>
                <c:pt idx="1480">
                  <c:v>39777</c:v>
                </c:pt>
                <c:pt idx="1481">
                  <c:v>39778</c:v>
                </c:pt>
                <c:pt idx="1482">
                  <c:v>39779</c:v>
                </c:pt>
                <c:pt idx="1483">
                  <c:v>39780</c:v>
                </c:pt>
                <c:pt idx="1484">
                  <c:v>39783</c:v>
                </c:pt>
                <c:pt idx="1485">
                  <c:v>39784</c:v>
                </c:pt>
                <c:pt idx="1486">
                  <c:v>39785</c:v>
                </c:pt>
                <c:pt idx="1487">
                  <c:v>39786</c:v>
                </c:pt>
                <c:pt idx="1488">
                  <c:v>39787</c:v>
                </c:pt>
                <c:pt idx="1489">
                  <c:v>39790</c:v>
                </c:pt>
                <c:pt idx="1490">
                  <c:v>39791</c:v>
                </c:pt>
                <c:pt idx="1491">
                  <c:v>39792</c:v>
                </c:pt>
                <c:pt idx="1492">
                  <c:v>39793</c:v>
                </c:pt>
                <c:pt idx="1493">
                  <c:v>39794</c:v>
                </c:pt>
                <c:pt idx="1494">
                  <c:v>39797</c:v>
                </c:pt>
                <c:pt idx="1495">
                  <c:v>39798</c:v>
                </c:pt>
                <c:pt idx="1496">
                  <c:v>39799</c:v>
                </c:pt>
                <c:pt idx="1497">
                  <c:v>39800</c:v>
                </c:pt>
                <c:pt idx="1498">
                  <c:v>39801</c:v>
                </c:pt>
                <c:pt idx="1499">
                  <c:v>39804</c:v>
                </c:pt>
                <c:pt idx="1500">
                  <c:v>39805</c:v>
                </c:pt>
                <c:pt idx="1501">
                  <c:v>39806</c:v>
                </c:pt>
                <c:pt idx="1502">
                  <c:v>39811</c:v>
                </c:pt>
                <c:pt idx="1503">
                  <c:v>39812</c:v>
                </c:pt>
                <c:pt idx="1504">
                  <c:v>39813</c:v>
                </c:pt>
                <c:pt idx="1505">
                  <c:v>39815</c:v>
                </c:pt>
                <c:pt idx="1506">
                  <c:v>39818</c:v>
                </c:pt>
                <c:pt idx="1507">
                  <c:v>39819</c:v>
                </c:pt>
                <c:pt idx="1508">
                  <c:v>39820</c:v>
                </c:pt>
                <c:pt idx="1509">
                  <c:v>39821</c:v>
                </c:pt>
                <c:pt idx="1510">
                  <c:v>39822</c:v>
                </c:pt>
                <c:pt idx="1511">
                  <c:v>39825</c:v>
                </c:pt>
                <c:pt idx="1512">
                  <c:v>39826</c:v>
                </c:pt>
                <c:pt idx="1513">
                  <c:v>39827</c:v>
                </c:pt>
                <c:pt idx="1514">
                  <c:v>39828</c:v>
                </c:pt>
                <c:pt idx="1515">
                  <c:v>39829</c:v>
                </c:pt>
                <c:pt idx="1516">
                  <c:v>39832</c:v>
                </c:pt>
                <c:pt idx="1517">
                  <c:v>39833</c:v>
                </c:pt>
                <c:pt idx="1518">
                  <c:v>39834</c:v>
                </c:pt>
                <c:pt idx="1519">
                  <c:v>39835</c:v>
                </c:pt>
                <c:pt idx="1520">
                  <c:v>39836</c:v>
                </c:pt>
                <c:pt idx="1521">
                  <c:v>39839</c:v>
                </c:pt>
                <c:pt idx="1522">
                  <c:v>39840</c:v>
                </c:pt>
                <c:pt idx="1523">
                  <c:v>39841</c:v>
                </c:pt>
                <c:pt idx="1524">
                  <c:v>39842</c:v>
                </c:pt>
                <c:pt idx="1525">
                  <c:v>39843</c:v>
                </c:pt>
                <c:pt idx="1526">
                  <c:v>39846</c:v>
                </c:pt>
                <c:pt idx="1527">
                  <c:v>39847</c:v>
                </c:pt>
                <c:pt idx="1528">
                  <c:v>39848</c:v>
                </c:pt>
                <c:pt idx="1529">
                  <c:v>39849</c:v>
                </c:pt>
                <c:pt idx="1530">
                  <c:v>39850</c:v>
                </c:pt>
                <c:pt idx="1531">
                  <c:v>39853</c:v>
                </c:pt>
                <c:pt idx="1532">
                  <c:v>39854</c:v>
                </c:pt>
                <c:pt idx="1533">
                  <c:v>39855</c:v>
                </c:pt>
                <c:pt idx="1534">
                  <c:v>39856</c:v>
                </c:pt>
                <c:pt idx="1535">
                  <c:v>39857</c:v>
                </c:pt>
                <c:pt idx="1536">
                  <c:v>39861</c:v>
                </c:pt>
                <c:pt idx="1537">
                  <c:v>39862</c:v>
                </c:pt>
                <c:pt idx="1538">
                  <c:v>39863</c:v>
                </c:pt>
                <c:pt idx="1539">
                  <c:v>39864</c:v>
                </c:pt>
                <c:pt idx="1540">
                  <c:v>39867</c:v>
                </c:pt>
                <c:pt idx="1541">
                  <c:v>39868</c:v>
                </c:pt>
                <c:pt idx="1542">
                  <c:v>39869</c:v>
                </c:pt>
                <c:pt idx="1543">
                  <c:v>39870</c:v>
                </c:pt>
                <c:pt idx="1544">
                  <c:v>39871</c:v>
                </c:pt>
                <c:pt idx="1545">
                  <c:v>39874</c:v>
                </c:pt>
                <c:pt idx="1546">
                  <c:v>39875</c:v>
                </c:pt>
                <c:pt idx="1547">
                  <c:v>39876</c:v>
                </c:pt>
                <c:pt idx="1548">
                  <c:v>39877</c:v>
                </c:pt>
                <c:pt idx="1549">
                  <c:v>39878</c:v>
                </c:pt>
                <c:pt idx="1550">
                  <c:v>39881</c:v>
                </c:pt>
                <c:pt idx="1551">
                  <c:v>39882</c:v>
                </c:pt>
                <c:pt idx="1552">
                  <c:v>39883</c:v>
                </c:pt>
                <c:pt idx="1553">
                  <c:v>39884</c:v>
                </c:pt>
                <c:pt idx="1554">
                  <c:v>39885</c:v>
                </c:pt>
                <c:pt idx="1555">
                  <c:v>39888</c:v>
                </c:pt>
                <c:pt idx="1556">
                  <c:v>39889</c:v>
                </c:pt>
                <c:pt idx="1557">
                  <c:v>39890</c:v>
                </c:pt>
                <c:pt idx="1558">
                  <c:v>39891</c:v>
                </c:pt>
                <c:pt idx="1559">
                  <c:v>39892</c:v>
                </c:pt>
                <c:pt idx="1560">
                  <c:v>39895</c:v>
                </c:pt>
                <c:pt idx="1561">
                  <c:v>39896</c:v>
                </c:pt>
                <c:pt idx="1562">
                  <c:v>39897</c:v>
                </c:pt>
                <c:pt idx="1563">
                  <c:v>39898</c:v>
                </c:pt>
                <c:pt idx="1564">
                  <c:v>39899</c:v>
                </c:pt>
                <c:pt idx="1565">
                  <c:v>39902</c:v>
                </c:pt>
                <c:pt idx="1566">
                  <c:v>39903</c:v>
                </c:pt>
                <c:pt idx="1567">
                  <c:v>39904</c:v>
                </c:pt>
                <c:pt idx="1568">
                  <c:v>39905</c:v>
                </c:pt>
                <c:pt idx="1569">
                  <c:v>39906</c:v>
                </c:pt>
                <c:pt idx="1570">
                  <c:v>39909</c:v>
                </c:pt>
                <c:pt idx="1571">
                  <c:v>39910</c:v>
                </c:pt>
                <c:pt idx="1572">
                  <c:v>39911</c:v>
                </c:pt>
                <c:pt idx="1573">
                  <c:v>39912</c:v>
                </c:pt>
                <c:pt idx="1574">
                  <c:v>39916</c:v>
                </c:pt>
                <c:pt idx="1575">
                  <c:v>39917</c:v>
                </c:pt>
                <c:pt idx="1576">
                  <c:v>39918</c:v>
                </c:pt>
                <c:pt idx="1577">
                  <c:v>39919</c:v>
                </c:pt>
                <c:pt idx="1578">
                  <c:v>39920</c:v>
                </c:pt>
                <c:pt idx="1579">
                  <c:v>39923</c:v>
                </c:pt>
                <c:pt idx="1580">
                  <c:v>39924</c:v>
                </c:pt>
                <c:pt idx="1581">
                  <c:v>39925</c:v>
                </c:pt>
                <c:pt idx="1582">
                  <c:v>39926</c:v>
                </c:pt>
                <c:pt idx="1583">
                  <c:v>39927</c:v>
                </c:pt>
                <c:pt idx="1584">
                  <c:v>39930</c:v>
                </c:pt>
                <c:pt idx="1585">
                  <c:v>39931</c:v>
                </c:pt>
                <c:pt idx="1586">
                  <c:v>39932</c:v>
                </c:pt>
                <c:pt idx="1587">
                  <c:v>39933</c:v>
                </c:pt>
                <c:pt idx="1588">
                  <c:v>39934</c:v>
                </c:pt>
                <c:pt idx="1589">
                  <c:v>39937</c:v>
                </c:pt>
                <c:pt idx="1590">
                  <c:v>39938</c:v>
                </c:pt>
                <c:pt idx="1591">
                  <c:v>39939</c:v>
                </c:pt>
                <c:pt idx="1592">
                  <c:v>39940</c:v>
                </c:pt>
                <c:pt idx="1593">
                  <c:v>39941</c:v>
                </c:pt>
                <c:pt idx="1594">
                  <c:v>39944</c:v>
                </c:pt>
                <c:pt idx="1595">
                  <c:v>39945</c:v>
                </c:pt>
                <c:pt idx="1596">
                  <c:v>39946</c:v>
                </c:pt>
                <c:pt idx="1597">
                  <c:v>39947</c:v>
                </c:pt>
                <c:pt idx="1598">
                  <c:v>39948</c:v>
                </c:pt>
                <c:pt idx="1599">
                  <c:v>39952</c:v>
                </c:pt>
                <c:pt idx="1600">
                  <c:v>39953</c:v>
                </c:pt>
                <c:pt idx="1601">
                  <c:v>39954</c:v>
                </c:pt>
                <c:pt idx="1602">
                  <c:v>39955</c:v>
                </c:pt>
                <c:pt idx="1603">
                  <c:v>39958</c:v>
                </c:pt>
                <c:pt idx="1604">
                  <c:v>39959</c:v>
                </c:pt>
                <c:pt idx="1605">
                  <c:v>39960</c:v>
                </c:pt>
                <c:pt idx="1606">
                  <c:v>39961</c:v>
                </c:pt>
                <c:pt idx="1607">
                  <c:v>39962</c:v>
                </c:pt>
                <c:pt idx="1608">
                  <c:v>39965</c:v>
                </c:pt>
                <c:pt idx="1609">
                  <c:v>39966</c:v>
                </c:pt>
                <c:pt idx="1610">
                  <c:v>39967</c:v>
                </c:pt>
                <c:pt idx="1611">
                  <c:v>39968</c:v>
                </c:pt>
                <c:pt idx="1612">
                  <c:v>39969</c:v>
                </c:pt>
                <c:pt idx="1613">
                  <c:v>39972</c:v>
                </c:pt>
                <c:pt idx="1614">
                  <c:v>39973</c:v>
                </c:pt>
                <c:pt idx="1615">
                  <c:v>39974</c:v>
                </c:pt>
                <c:pt idx="1616">
                  <c:v>39975</c:v>
                </c:pt>
                <c:pt idx="1617">
                  <c:v>39976</c:v>
                </c:pt>
                <c:pt idx="1618">
                  <c:v>39979</c:v>
                </c:pt>
                <c:pt idx="1619">
                  <c:v>39980</c:v>
                </c:pt>
                <c:pt idx="1620">
                  <c:v>39981</c:v>
                </c:pt>
                <c:pt idx="1621">
                  <c:v>39982</c:v>
                </c:pt>
                <c:pt idx="1622">
                  <c:v>39983</c:v>
                </c:pt>
                <c:pt idx="1623">
                  <c:v>39986</c:v>
                </c:pt>
                <c:pt idx="1624">
                  <c:v>39987</c:v>
                </c:pt>
                <c:pt idx="1625">
                  <c:v>39988</c:v>
                </c:pt>
                <c:pt idx="1626">
                  <c:v>39989</c:v>
                </c:pt>
                <c:pt idx="1627">
                  <c:v>39990</c:v>
                </c:pt>
                <c:pt idx="1628">
                  <c:v>39993</c:v>
                </c:pt>
                <c:pt idx="1629">
                  <c:v>39994</c:v>
                </c:pt>
                <c:pt idx="1630">
                  <c:v>39996</c:v>
                </c:pt>
                <c:pt idx="1631">
                  <c:v>39997</c:v>
                </c:pt>
                <c:pt idx="1632">
                  <c:v>40000</c:v>
                </c:pt>
                <c:pt idx="1633">
                  <c:v>40001</c:v>
                </c:pt>
                <c:pt idx="1634">
                  <c:v>40002</c:v>
                </c:pt>
                <c:pt idx="1635">
                  <c:v>40003</c:v>
                </c:pt>
                <c:pt idx="1636">
                  <c:v>40004</c:v>
                </c:pt>
                <c:pt idx="1637">
                  <c:v>40007</c:v>
                </c:pt>
                <c:pt idx="1638">
                  <c:v>40008</c:v>
                </c:pt>
                <c:pt idx="1639">
                  <c:v>40009</c:v>
                </c:pt>
                <c:pt idx="1640">
                  <c:v>40010</c:v>
                </c:pt>
                <c:pt idx="1641">
                  <c:v>40011</c:v>
                </c:pt>
                <c:pt idx="1642">
                  <c:v>40014</c:v>
                </c:pt>
                <c:pt idx="1643">
                  <c:v>40015</c:v>
                </c:pt>
                <c:pt idx="1644">
                  <c:v>40016</c:v>
                </c:pt>
                <c:pt idx="1645">
                  <c:v>40017</c:v>
                </c:pt>
                <c:pt idx="1646">
                  <c:v>40018</c:v>
                </c:pt>
                <c:pt idx="1647">
                  <c:v>40021</c:v>
                </c:pt>
                <c:pt idx="1648">
                  <c:v>40022</c:v>
                </c:pt>
                <c:pt idx="1649">
                  <c:v>40023</c:v>
                </c:pt>
                <c:pt idx="1650">
                  <c:v>40024</c:v>
                </c:pt>
                <c:pt idx="1651">
                  <c:v>40025</c:v>
                </c:pt>
                <c:pt idx="1652">
                  <c:v>40029</c:v>
                </c:pt>
                <c:pt idx="1653">
                  <c:v>40030</c:v>
                </c:pt>
                <c:pt idx="1654">
                  <c:v>40031</c:v>
                </c:pt>
                <c:pt idx="1655">
                  <c:v>40032</c:v>
                </c:pt>
                <c:pt idx="1656">
                  <c:v>40035</c:v>
                </c:pt>
                <c:pt idx="1657">
                  <c:v>40036</c:v>
                </c:pt>
                <c:pt idx="1658">
                  <c:v>40037</c:v>
                </c:pt>
                <c:pt idx="1659">
                  <c:v>40038</c:v>
                </c:pt>
                <c:pt idx="1660">
                  <c:v>40039</c:v>
                </c:pt>
                <c:pt idx="1661">
                  <c:v>40042</c:v>
                </c:pt>
                <c:pt idx="1662">
                  <c:v>40043</c:v>
                </c:pt>
                <c:pt idx="1663">
                  <c:v>40044</c:v>
                </c:pt>
                <c:pt idx="1664">
                  <c:v>40045</c:v>
                </c:pt>
                <c:pt idx="1665">
                  <c:v>40046</c:v>
                </c:pt>
                <c:pt idx="1666">
                  <c:v>40049</c:v>
                </c:pt>
                <c:pt idx="1667">
                  <c:v>40050</c:v>
                </c:pt>
                <c:pt idx="1668">
                  <c:v>40051</c:v>
                </c:pt>
                <c:pt idx="1669">
                  <c:v>40052</c:v>
                </c:pt>
                <c:pt idx="1670">
                  <c:v>40053</c:v>
                </c:pt>
                <c:pt idx="1671">
                  <c:v>40056</c:v>
                </c:pt>
                <c:pt idx="1672">
                  <c:v>40057</c:v>
                </c:pt>
                <c:pt idx="1673">
                  <c:v>40058</c:v>
                </c:pt>
                <c:pt idx="1674">
                  <c:v>40059</c:v>
                </c:pt>
                <c:pt idx="1675">
                  <c:v>40060</c:v>
                </c:pt>
                <c:pt idx="1676">
                  <c:v>40064</c:v>
                </c:pt>
                <c:pt idx="1677">
                  <c:v>40065</c:v>
                </c:pt>
                <c:pt idx="1678">
                  <c:v>40066</c:v>
                </c:pt>
                <c:pt idx="1679">
                  <c:v>40067</c:v>
                </c:pt>
                <c:pt idx="1680">
                  <c:v>40070</c:v>
                </c:pt>
                <c:pt idx="1681">
                  <c:v>40071</c:v>
                </c:pt>
                <c:pt idx="1682">
                  <c:v>40072</c:v>
                </c:pt>
                <c:pt idx="1683">
                  <c:v>40073</c:v>
                </c:pt>
                <c:pt idx="1684">
                  <c:v>40074</c:v>
                </c:pt>
                <c:pt idx="1685">
                  <c:v>40077</c:v>
                </c:pt>
                <c:pt idx="1686">
                  <c:v>40078</c:v>
                </c:pt>
                <c:pt idx="1687">
                  <c:v>40079</c:v>
                </c:pt>
                <c:pt idx="1688">
                  <c:v>40080</c:v>
                </c:pt>
                <c:pt idx="1689">
                  <c:v>40081</c:v>
                </c:pt>
                <c:pt idx="1690">
                  <c:v>40084</c:v>
                </c:pt>
                <c:pt idx="1691">
                  <c:v>40085</c:v>
                </c:pt>
                <c:pt idx="1692">
                  <c:v>40086</c:v>
                </c:pt>
                <c:pt idx="1693">
                  <c:v>40087</c:v>
                </c:pt>
                <c:pt idx="1694">
                  <c:v>40088</c:v>
                </c:pt>
                <c:pt idx="1695">
                  <c:v>40091</c:v>
                </c:pt>
                <c:pt idx="1696">
                  <c:v>40092</c:v>
                </c:pt>
                <c:pt idx="1697">
                  <c:v>40093</c:v>
                </c:pt>
                <c:pt idx="1698">
                  <c:v>40094</c:v>
                </c:pt>
                <c:pt idx="1699">
                  <c:v>40095</c:v>
                </c:pt>
                <c:pt idx="1700">
                  <c:v>40099</c:v>
                </c:pt>
                <c:pt idx="1701">
                  <c:v>40100</c:v>
                </c:pt>
                <c:pt idx="1702">
                  <c:v>40101</c:v>
                </c:pt>
                <c:pt idx="1703">
                  <c:v>40102</c:v>
                </c:pt>
                <c:pt idx="1704">
                  <c:v>40105</c:v>
                </c:pt>
                <c:pt idx="1705">
                  <c:v>40106</c:v>
                </c:pt>
                <c:pt idx="1706">
                  <c:v>40107</c:v>
                </c:pt>
                <c:pt idx="1707">
                  <c:v>40108</c:v>
                </c:pt>
                <c:pt idx="1708">
                  <c:v>40109</c:v>
                </c:pt>
                <c:pt idx="1709">
                  <c:v>40112</c:v>
                </c:pt>
                <c:pt idx="1710">
                  <c:v>40113</c:v>
                </c:pt>
                <c:pt idx="1711">
                  <c:v>40114</c:v>
                </c:pt>
                <c:pt idx="1712">
                  <c:v>40115</c:v>
                </c:pt>
                <c:pt idx="1713">
                  <c:v>40116</c:v>
                </c:pt>
                <c:pt idx="1714">
                  <c:v>40119</c:v>
                </c:pt>
                <c:pt idx="1715">
                  <c:v>40120</c:v>
                </c:pt>
                <c:pt idx="1716">
                  <c:v>40121</c:v>
                </c:pt>
                <c:pt idx="1717">
                  <c:v>40122</c:v>
                </c:pt>
                <c:pt idx="1718">
                  <c:v>40123</c:v>
                </c:pt>
                <c:pt idx="1719">
                  <c:v>40126</c:v>
                </c:pt>
                <c:pt idx="1720">
                  <c:v>40127</c:v>
                </c:pt>
                <c:pt idx="1721">
                  <c:v>40129</c:v>
                </c:pt>
                <c:pt idx="1722">
                  <c:v>40130</c:v>
                </c:pt>
                <c:pt idx="1723">
                  <c:v>40133</c:v>
                </c:pt>
                <c:pt idx="1724">
                  <c:v>40134</c:v>
                </c:pt>
                <c:pt idx="1725">
                  <c:v>40135</c:v>
                </c:pt>
                <c:pt idx="1726">
                  <c:v>40136</c:v>
                </c:pt>
                <c:pt idx="1727">
                  <c:v>40137</c:v>
                </c:pt>
                <c:pt idx="1728">
                  <c:v>40140</c:v>
                </c:pt>
                <c:pt idx="1729">
                  <c:v>40141</c:v>
                </c:pt>
                <c:pt idx="1730">
                  <c:v>40142</c:v>
                </c:pt>
                <c:pt idx="1731">
                  <c:v>40143</c:v>
                </c:pt>
                <c:pt idx="1732">
                  <c:v>40144</c:v>
                </c:pt>
                <c:pt idx="1733">
                  <c:v>40147</c:v>
                </c:pt>
                <c:pt idx="1734">
                  <c:v>40148</c:v>
                </c:pt>
                <c:pt idx="1735">
                  <c:v>40149</c:v>
                </c:pt>
                <c:pt idx="1736">
                  <c:v>40150</c:v>
                </c:pt>
                <c:pt idx="1737">
                  <c:v>40151</c:v>
                </c:pt>
                <c:pt idx="1738">
                  <c:v>40154</c:v>
                </c:pt>
                <c:pt idx="1739">
                  <c:v>40155</c:v>
                </c:pt>
                <c:pt idx="1740">
                  <c:v>40156</c:v>
                </c:pt>
                <c:pt idx="1741">
                  <c:v>40157</c:v>
                </c:pt>
                <c:pt idx="1742">
                  <c:v>40158</c:v>
                </c:pt>
                <c:pt idx="1743">
                  <c:v>40161</c:v>
                </c:pt>
                <c:pt idx="1744">
                  <c:v>40162</c:v>
                </c:pt>
                <c:pt idx="1745">
                  <c:v>40163</c:v>
                </c:pt>
                <c:pt idx="1746">
                  <c:v>40164</c:v>
                </c:pt>
                <c:pt idx="1747">
                  <c:v>40165</c:v>
                </c:pt>
                <c:pt idx="1748">
                  <c:v>40168</c:v>
                </c:pt>
                <c:pt idx="1749">
                  <c:v>40169</c:v>
                </c:pt>
                <c:pt idx="1750">
                  <c:v>40170</c:v>
                </c:pt>
                <c:pt idx="1751">
                  <c:v>40171</c:v>
                </c:pt>
                <c:pt idx="1752">
                  <c:v>40176</c:v>
                </c:pt>
                <c:pt idx="1753">
                  <c:v>40177</c:v>
                </c:pt>
                <c:pt idx="1754">
                  <c:v>40178</c:v>
                </c:pt>
                <c:pt idx="1755">
                  <c:v>40182</c:v>
                </c:pt>
                <c:pt idx="1756">
                  <c:v>40183</c:v>
                </c:pt>
                <c:pt idx="1757">
                  <c:v>40184</c:v>
                </c:pt>
                <c:pt idx="1758">
                  <c:v>40185</c:v>
                </c:pt>
                <c:pt idx="1759">
                  <c:v>40186</c:v>
                </c:pt>
                <c:pt idx="1760">
                  <c:v>40189</c:v>
                </c:pt>
                <c:pt idx="1761">
                  <c:v>40190</c:v>
                </c:pt>
                <c:pt idx="1762">
                  <c:v>40191</c:v>
                </c:pt>
                <c:pt idx="1763">
                  <c:v>40192</c:v>
                </c:pt>
                <c:pt idx="1764">
                  <c:v>40193</c:v>
                </c:pt>
                <c:pt idx="1765">
                  <c:v>40196</c:v>
                </c:pt>
                <c:pt idx="1766">
                  <c:v>40197</c:v>
                </c:pt>
                <c:pt idx="1767">
                  <c:v>40198</c:v>
                </c:pt>
                <c:pt idx="1768">
                  <c:v>40199</c:v>
                </c:pt>
                <c:pt idx="1769">
                  <c:v>40200</c:v>
                </c:pt>
                <c:pt idx="1770">
                  <c:v>40203</c:v>
                </c:pt>
                <c:pt idx="1771">
                  <c:v>40204</c:v>
                </c:pt>
                <c:pt idx="1772">
                  <c:v>40205</c:v>
                </c:pt>
                <c:pt idx="1773">
                  <c:v>40206</c:v>
                </c:pt>
                <c:pt idx="1774">
                  <c:v>40207</c:v>
                </c:pt>
                <c:pt idx="1775">
                  <c:v>40210</c:v>
                </c:pt>
                <c:pt idx="1776">
                  <c:v>40211</c:v>
                </c:pt>
                <c:pt idx="1777">
                  <c:v>40212</c:v>
                </c:pt>
                <c:pt idx="1778">
                  <c:v>40213</c:v>
                </c:pt>
                <c:pt idx="1779">
                  <c:v>40214</c:v>
                </c:pt>
                <c:pt idx="1780">
                  <c:v>40217</c:v>
                </c:pt>
                <c:pt idx="1781">
                  <c:v>40218</c:v>
                </c:pt>
                <c:pt idx="1782">
                  <c:v>40219</c:v>
                </c:pt>
                <c:pt idx="1783">
                  <c:v>40220</c:v>
                </c:pt>
                <c:pt idx="1784">
                  <c:v>40221</c:v>
                </c:pt>
                <c:pt idx="1785">
                  <c:v>40225</c:v>
                </c:pt>
                <c:pt idx="1786">
                  <c:v>40226</c:v>
                </c:pt>
                <c:pt idx="1787">
                  <c:v>40227</c:v>
                </c:pt>
                <c:pt idx="1788">
                  <c:v>40228</c:v>
                </c:pt>
                <c:pt idx="1789">
                  <c:v>40231</c:v>
                </c:pt>
                <c:pt idx="1790">
                  <c:v>40232</c:v>
                </c:pt>
                <c:pt idx="1791">
                  <c:v>40233</c:v>
                </c:pt>
                <c:pt idx="1792">
                  <c:v>40234</c:v>
                </c:pt>
                <c:pt idx="1793">
                  <c:v>40235</c:v>
                </c:pt>
                <c:pt idx="1794">
                  <c:v>40238</c:v>
                </c:pt>
                <c:pt idx="1795">
                  <c:v>40239</c:v>
                </c:pt>
                <c:pt idx="1796">
                  <c:v>40240</c:v>
                </c:pt>
                <c:pt idx="1797">
                  <c:v>40241</c:v>
                </c:pt>
                <c:pt idx="1798">
                  <c:v>40242</c:v>
                </c:pt>
                <c:pt idx="1799">
                  <c:v>40245</c:v>
                </c:pt>
                <c:pt idx="1800">
                  <c:v>40246</c:v>
                </c:pt>
                <c:pt idx="1801">
                  <c:v>40247</c:v>
                </c:pt>
                <c:pt idx="1802">
                  <c:v>40248</c:v>
                </c:pt>
                <c:pt idx="1803">
                  <c:v>40249</c:v>
                </c:pt>
                <c:pt idx="1804">
                  <c:v>40252</c:v>
                </c:pt>
                <c:pt idx="1805">
                  <c:v>40253</c:v>
                </c:pt>
                <c:pt idx="1806">
                  <c:v>40254</c:v>
                </c:pt>
                <c:pt idx="1807">
                  <c:v>40255</c:v>
                </c:pt>
                <c:pt idx="1808">
                  <c:v>40256</c:v>
                </c:pt>
                <c:pt idx="1809">
                  <c:v>40259</c:v>
                </c:pt>
                <c:pt idx="1810">
                  <c:v>40260</c:v>
                </c:pt>
                <c:pt idx="1811">
                  <c:v>40261</c:v>
                </c:pt>
                <c:pt idx="1812">
                  <c:v>40262</c:v>
                </c:pt>
                <c:pt idx="1813">
                  <c:v>40263</c:v>
                </c:pt>
                <c:pt idx="1814">
                  <c:v>40266</c:v>
                </c:pt>
                <c:pt idx="1815">
                  <c:v>40267</c:v>
                </c:pt>
                <c:pt idx="1816">
                  <c:v>40268</c:v>
                </c:pt>
                <c:pt idx="1817">
                  <c:v>40269</c:v>
                </c:pt>
                <c:pt idx="1818">
                  <c:v>40273</c:v>
                </c:pt>
                <c:pt idx="1819">
                  <c:v>40274</c:v>
                </c:pt>
                <c:pt idx="1820">
                  <c:v>40275</c:v>
                </c:pt>
                <c:pt idx="1821">
                  <c:v>40276</c:v>
                </c:pt>
                <c:pt idx="1822">
                  <c:v>40277</c:v>
                </c:pt>
                <c:pt idx="1823">
                  <c:v>40280</c:v>
                </c:pt>
                <c:pt idx="1824">
                  <c:v>40281</c:v>
                </c:pt>
                <c:pt idx="1825">
                  <c:v>40282</c:v>
                </c:pt>
                <c:pt idx="1826">
                  <c:v>40283</c:v>
                </c:pt>
                <c:pt idx="1827">
                  <c:v>40284</c:v>
                </c:pt>
                <c:pt idx="1828">
                  <c:v>40287</c:v>
                </c:pt>
                <c:pt idx="1829">
                  <c:v>40288</c:v>
                </c:pt>
                <c:pt idx="1830">
                  <c:v>40289</c:v>
                </c:pt>
                <c:pt idx="1831">
                  <c:v>40290</c:v>
                </c:pt>
                <c:pt idx="1832">
                  <c:v>40291</c:v>
                </c:pt>
                <c:pt idx="1833">
                  <c:v>40294</c:v>
                </c:pt>
                <c:pt idx="1834">
                  <c:v>40295</c:v>
                </c:pt>
                <c:pt idx="1835">
                  <c:v>40296</c:v>
                </c:pt>
                <c:pt idx="1836">
                  <c:v>40297</c:v>
                </c:pt>
                <c:pt idx="1837">
                  <c:v>40298</c:v>
                </c:pt>
                <c:pt idx="1838">
                  <c:v>40301</c:v>
                </c:pt>
                <c:pt idx="1839">
                  <c:v>40302</c:v>
                </c:pt>
                <c:pt idx="1840">
                  <c:v>40303</c:v>
                </c:pt>
                <c:pt idx="1841">
                  <c:v>40304</c:v>
                </c:pt>
                <c:pt idx="1842">
                  <c:v>40305</c:v>
                </c:pt>
                <c:pt idx="1843">
                  <c:v>40308</c:v>
                </c:pt>
                <c:pt idx="1844">
                  <c:v>40309</c:v>
                </c:pt>
                <c:pt idx="1845">
                  <c:v>40310</c:v>
                </c:pt>
                <c:pt idx="1846">
                  <c:v>40311</c:v>
                </c:pt>
                <c:pt idx="1847">
                  <c:v>40312</c:v>
                </c:pt>
                <c:pt idx="1848">
                  <c:v>40315</c:v>
                </c:pt>
                <c:pt idx="1849">
                  <c:v>40316</c:v>
                </c:pt>
                <c:pt idx="1850">
                  <c:v>40317</c:v>
                </c:pt>
                <c:pt idx="1851">
                  <c:v>40318</c:v>
                </c:pt>
                <c:pt idx="1852">
                  <c:v>40319</c:v>
                </c:pt>
                <c:pt idx="1853">
                  <c:v>40323</c:v>
                </c:pt>
                <c:pt idx="1854">
                  <c:v>40324</c:v>
                </c:pt>
                <c:pt idx="1855">
                  <c:v>40325</c:v>
                </c:pt>
                <c:pt idx="1856">
                  <c:v>40326</c:v>
                </c:pt>
                <c:pt idx="1857">
                  <c:v>40329</c:v>
                </c:pt>
                <c:pt idx="1858">
                  <c:v>40330</c:v>
                </c:pt>
                <c:pt idx="1859">
                  <c:v>40331</c:v>
                </c:pt>
                <c:pt idx="1860">
                  <c:v>40332</c:v>
                </c:pt>
                <c:pt idx="1861">
                  <c:v>40333</c:v>
                </c:pt>
                <c:pt idx="1862">
                  <c:v>40336</c:v>
                </c:pt>
                <c:pt idx="1863">
                  <c:v>40337</c:v>
                </c:pt>
                <c:pt idx="1864">
                  <c:v>40338</c:v>
                </c:pt>
                <c:pt idx="1865">
                  <c:v>40339</c:v>
                </c:pt>
                <c:pt idx="1866">
                  <c:v>40340</c:v>
                </c:pt>
                <c:pt idx="1867">
                  <c:v>40343</c:v>
                </c:pt>
                <c:pt idx="1868">
                  <c:v>40344</c:v>
                </c:pt>
                <c:pt idx="1869">
                  <c:v>40345</c:v>
                </c:pt>
                <c:pt idx="1870">
                  <c:v>40346</c:v>
                </c:pt>
                <c:pt idx="1871">
                  <c:v>40347</c:v>
                </c:pt>
                <c:pt idx="1872">
                  <c:v>40350</c:v>
                </c:pt>
                <c:pt idx="1873">
                  <c:v>40351</c:v>
                </c:pt>
                <c:pt idx="1874">
                  <c:v>40352</c:v>
                </c:pt>
                <c:pt idx="1875">
                  <c:v>40353</c:v>
                </c:pt>
                <c:pt idx="1876">
                  <c:v>40354</c:v>
                </c:pt>
                <c:pt idx="1877">
                  <c:v>40357</c:v>
                </c:pt>
                <c:pt idx="1878">
                  <c:v>40358</c:v>
                </c:pt>
                <c:pt idx="1879">
                  <c:v>40359</c:v>
                </c:pt>
                <c:pt idx="1880">
                  <c:v>40361</c:v>
                </c:pt>
                <c:pt idx="1881">
                  <c:v>40364</c:v>
                </c:pt>
                <c:pt idx="1882">
                  <c:v>40365</c:v>
                </c:pt>
                <c:pt idx="1883">
                  <c:v>40366</c:v>
                </c:pt>
                <c:pt idx="1884">
                  <c:v>40367</c:v>
                </c:pt>
                <c:pt idx="1885">
                  <c:v>40368</c:v>
                </c:pt>
                <c:pt idx="1886">
                  <c:v>40371</c:v>
                </c:pt>
                <c:pt idx="1887">
                  <c:v>40372</c:v>
                </c:pt>
                <c:pt idx="1888">
                  <c:v>40373</c:v>
                </c:pt>
                <c:pt idx="1889">
                  <c:v>40374</c:v>
                </c:pt>
                <c:pt idx="1890">
                  <c:v>40375</c:v>
                </c:pt>
                <c:pt idx="1891">
                  <c:v>40378</c:v>
                </c:pt>
                <c:pt idx="1892">
                  <c:v>40379</c:v>
                </c:pt>
                <c:pt idx="1893">
                  <c:v>40380</c:v>
                </c:pt>
                <c:pt idx="1894">
                  <c:v>40381</c:v>
                </c:pt>
                <c:pt idx="1895">
                  <c:v>40382</c:v>
                </c:pt>
                <c:pt idx="1896">
                  <c:v>40385</c:v>
                </c:pt>
                <c:pt idx="1897">
                  <c:v>40386</c:v>
                </c:pt>
                <c:pt idx="1898">
                  <c:v>40387</c:v>
                </c:pt>
                <c:pt idx="1899">
                  <c:v>40388</c:v>
                </c:pt>
                <c:pt idx="1900">
                  <c:v>40389</c:v>
                </c:pt>
                <c:pt idx="1901">
                  <c:v>40393</c:v>
                </c:pt>
                <c:pt idx="1902">
                  <c:v>40394</c:v>
                </c:pt>
                <c:pt idx="1903">
                  <c:v>40395</c:v>
                </c:pt>
                <c:pt idx="1904">
                  <c:v>40396</c:v>
                </c:pt>
                <c:pt idx="1905">
                  <c:v>40399</c:v>
                </c:pt>
                <c:pt idx="1906">
                  <c:v>40400</c:v>
                </c:pt>
                <c:pt idx="1907">
                  <c:v>40401</c:v>
                </c:pt>
                <c:pt idx="1908">
                  <c:v>40402</c:v>
                </c:pt>
                <c:pt idx="1909">
                  <c:v>40403</c:v>
                </c:pt>
                <c:pt idx="1910">
                  <c:v>40406</c:v>
                </c:pt>
                <c:pt idx="1911">
                  <c:v>40407</c:v>
                </c:pt>
                <c:pt idx="1912">
                  <c:v>40408</c:v>
                </c:pt>
                <c:pt idx="1913">
                  <c:v>40409</c:v>
                </c:pt>
                <c:pt idx="1914">
                  <c:v>40410</c:v>
                </c:pt>
                <c:pt idx="1915">
                  <c:v>40413</c:v>
                </c:pt>
                <c:pt idx="1916">
                  <c:v>40414</c:v>
                </c:pt>
                <c:pt idx="1917">
                  <c:v>40415</c:v>
                </c:pt>
                <c:pt idx="1918">
                  <c:v>40416</c:v>
                </c:pt>
                <c:pt idx="1919">
                  <c:v>40417</c:v>
                </c:pt>
                <c:pt idx="1920">
                  <c:v>40420</c:v>
                </c:pt>
                <c:pt idx="1921">
                  <c:v>40421</c:v>
                </c:pt>
                <c:pt idx="1922">
                  <c:v>40422</c:v>
                </c:pt>
                <c:pt idx="1923">
                  <c:v>40423</c:v>
                </c:pt>
                <c:pt idx="1924">
                  <c:v>40424</c:v>
                </c:pt>
                <c:pt idx="1925">
                  <c:v>40428</c:v>
                </c:pt>
                <c:pt idx="1926">
                  <c:v>40429</c:v>
                </c:pt>
                <c:pt idx="1927">
                  <c:v>40430</c:v>
                </c:pt>
                <c:pt idx="1928">
                  <c:v>40431</c:v>
                </c:pt>
                <c:pt idx="1929">
                  <c:v>40434</c:v>
                </c:pt>
                <c:pt idx="1930">
                  <c:v>40435</c:v>
                </c:pt>
                <c:pt idx="1931">
                  <c:v>40436</c:v>
                </c:pt>
                <c:pt idx="1932">
                  <c:v>40437</c:v>
                </c:pt>
                <c:pt idx="1933">
                  <c:v>40438</c:v>
                </c:pt>
                <c:pt idx="1934">
                  <c:v>40441</c:v>
                </c:pt>
                <c:pt idx="1935">
                  <c:v>40442</c:v>
                </c:pt>
                <c:pt idx="1936">
                  <c:v>40443</c:v>
                </c:pt>
                <c:pt idx="1937">
                  <c:v>40444</c:v>
                </c:pt>
                <c:pt idx="1938">
                  <c:v>40445</c:v>
                </c:pt>
                <c:pt idx="1939">
                  <c:v>40448</c:v>
                </c:pt>
                <c:pt idx="1940">
                  <c:v>40449</c:v>
                </c:pt>
                <c:pt idx="1941">
                  <c:v>40450</c:v>
                </c:pt>
                <c:pt idx="1942">
                  <c:v>40451</c:v>
                </c:pt>
                <c:pt idx="1943">
                  <c:v>40452</c:v>
                </c:pt>
                <c:pt idx="1944">
                  <c:v>40455</c:v>
                </c:pt>
                <c:pt idx="1945">
                  <c:v>40456</c:v>
                </c:pt>
                <c:pt idx="1946">
                  <c:v>40457</c:v>
                </c:pt>
                <c:pt idx="1947">
                  <c:v>40458</c:v>
                </c:pt>
                <c:pt idx="1948">
                  <c:v>40459</c:v>
                </c:pt>
                <c:pt idx="1949">
                  <c:v>40463</c:v>
                </c:pt>
                <c:pt idx="1950">
                  <c:v>40464</c:v>
                </c:pt>
                <c:pt idx="1951">
                  <c:v>40465</c:v>
                </c:pt>
                <c:pt idx="1952">
                  <c:v>40466</c:v>
                </c:pt>
                <c:pt idx="1953">
                  <c:v>40469</c:v>
                </c:pt>
                <c:pt idx="1954">
                  <c:v>40470</c:v>
                </c:pt>
                <c:pt idx="1955">
                  <c:v>40471</c:v>
                </c:pt>
                <c:pt idx="1956">
                  <c:v>40472</c:v>
                </c:pt>
                <c:pt idx="1957">
                  <c:v>40473</c:v>
                </c:pt>
                <c:pt idx="1958">
                  <c:v>40476</c:v>
                </c:pt>
                <c:pt idx="1959">
                  <c:v>40477</c:v>
                </c:pt>
                <c:pt idx="1960">
                  <c:v>40478</c:v>
                </c:pt>
                <c:pt idx="1961">
                  <c:v>40479</c:v>
                </c:pt>
                <c:pt idx="1962">
                  <c:v>40480</c:v>
                </c:pt>
                <c:pt idx="1963">
                  <c:v>40483</c:v>
                </c:pt>
                <c:pt idx="1964">
                  <c:v>40484</c:v>
                </c:pt>
                <c:pt idx="1965">
                  <c:v>40485</c:v>
                </c:pt>
                <c:pt idx="1966">
                  <c:v>40486</c:v>
                </c:pt>
                <c:pt idx="1967">
                  <c:v>40487</c:v>
                </c:pt>
                <c:pt idx="1968">
                  <c:v>40490</c:v>
                </c:pt>
                <c:pt idx="1969">
                  <c:v>40491</c:v>
                </c:pt>
                <c:pt idx="1970">
                  <c:v>40492</c:v>
                </c:pt>
                <c:pt idx="1971">
                  <c:v>40494</c:v>
                </c:pt>
                <c:pt idx="1972">
                  <c:v>40497</c:v>
                </c:pt>
                <c:pt idx="1973">
                  <c:v>40498</c:v>
                </c:pt>
                <c:pt idx="1974">
                  <c:v>40499</c:v>
                </c:pt>
                <c:pt idx="1975">
                  <c:v>40500</c:v>
                </c:pt>
                <c:pt idx="1976">
                  <c:v>40501</c:v>
                </c:pt>
                <c:pt idx="1977">
                  <c:v>40504</c:v>
                </c:pt>
                <c:pt idx="1978">
                  <c:v>40505</c:v>
                </c:pt>
                <c:pt idx="1979">
                  <c:v>40506</c:v>
                </c:pt>
                <c:pt idx="1980">
                  <c:v>40507</c:v>
                </c:pt>
                <c:pt idx="1981">
                  <c:v>40508</c:v>
                </c:pt>
                <c:pt idx="1982">
                  <c:v>40511</c:v>
                </c:pt>
                <c:pt idx="1983">
                  <c:v>40512</c:v>
                </c:pt>
                <c:pt idx="1984">
                  <c:v>40513</c:v>
                </c:pt>
                <c:pt idx="1985">
                  <c:v>40514</c:v>
                </c:pt>
                <c:pt idx="1986">
                  <c:v>40515</c:v>
                </c:pt>
                <c:pt idx="1987">
                  <c:v>40518</c:v>
                </c:pt>
                <c:pt idx="1988">
                  <c:v>40519</c:v>
                </c:pt>
                <c:pt idx="1989">
                  <c:v>40520</c:v>
                </c:pt>
                <c:pt idx="1990">
                  <c:v>40521</c:v>
                </c:pt>
                <c:pt idx="1991">
                  <c:v>40522</c:v>
                </c:pt>
                <c:pt idx="1992">
                  <c:v>40525</c:v>
                </c:pt>
                <c:pt idx="1993">
                  <c:v>40526</c:v>
                </c:pt>
                <c:pt idx="1994">
                  <c:v>40527</c:v>
                </c:pt>
                <c:pt idx="1995">
                  <c:v>40528</c:v>
                </c:pt>
                <c:pt idx="1996">
                  <c:v>40529</c:v>
                </c:pt>
                <c:pt idx="1997">
                  <c:v>40532</c:v>
                </c:pt>
                <c:pt idx="1998">
                  <c:v>40533</c:v>
                </c:pt>
                <c:pt idx="1999">
                  <c:v>40534</c:v>
                </c:pt>
                <c:pt idx="2000">
                  <c:v>40535</c:v>
                </c:pt>
                <c:pt idx="2001">
                  <c:v>40536</c:v>
                </c:pt>
                <c:pt idx="2002">
                  <c:v>40541</c:v>
                </c:pt>
                <c:pt idx="2003">
                  <c:v>40542</c:v>
                </c:pt>
                <c:pt idx="2004">
                  <c:v>40543</c:v>
                </c:pt>
                <c:pt idx="2005">
                  <c:v>40547</c:v>
                </c:pt>
                <c:pt idx="2006">
                  <c:v>40548</c:v>
                </c:pt>
                <c:pt idx="2007">
                  <c:v>40549</c:v>
                </c:pt>
                <c:pt idx="2008">
                  <c:v>40550</c:v>
                </c:pt>
                <c:pt idx="2009">
                  <c:v>40553</c:v>
                </c:pt>
                <c:pt idx="2010">
                  <c:v>40554</c:v>
                </c:pt>
                <c:pt idx="2011">
                  <c:v>40555</c:v>
                </c:pt>
                <c:pt idx="2012">
                  <c:v>40556</c:v>
                </c:pt>
                <c:pt idx="2013">
                  <c:v>40557</c:v>
                </c:pt>
                <c:pt idx="2014">
                  <c:v>40560</c:v>
                </c:pt>
                <c:pt idx="2015">
                  <c:v>40561</c:v>
                </c:pt>
                <c:pt idx="2016">
                  <c:v>40562</c:v>
                </c:pt>
                <c:pt idx="2017">
                  <c:v>40563</c:v>
                </c:pt>
                <c:pt idx="2018">
                  <c:v>40564</c:v>
                </c:pt>
                <c:pt idx="2019">
                  <c:v>40567</c:v>
                </c:pt>
                <c:pt idx="2020">
                  <c:v>40568</c:v>
                </c:pt>
                <c:pt idx="2021">
                  <c:v>40569</c:v>
                </c:pt>
                <c:pt idx="2022">
                  <c:v>40570</c:v>
                </c:pt>
                <c:pt idx="2023">
                  <c:v>40571</c:v>
                </c:pt>
                <c:pt idx="2024">
                  <c:v>40574</c:v>
                </c:pt>
                <c:pt idx="2025">
                  <c:v>40575</c:v>
                </c:pt>
                <c:pt idx="2026">
                  <c:v>40576</c:v>
                </c:pt>
                <c:pt idx="2027">
                  <c:v>40577</c:v>
                </c:pt>
                <c:pt idx="2028">
                  <c:v>40578</c:v>
                </c:pt>
                <c:pt idx="2029">
                  <c:v>40581</c:v>
                </c:pt>
                <c:pt idx="2030">
                  <c:v>40582</c:v>
                </c:pt>
                <c:pt idx="2031">
                  <c:v>40583</c:v>
                </c:pt>
                <c:pt idx="2032">
                  <c:v>40584</c:v>
                </c:pt>
                <c:pt idx="2033">
                  <c:v>40585</c:v>
                </c:pt>
                <c:pt idx="2034">
                  <c:v>40588</c:v>
                </c:pt>
                <c:pt idx="2035">
                  <c:v>40589</c:v>
                </c:pt>
                <c:pt idx="2036">
                  <c:v>40590</c:v>
                </c:pt>
                <c:pt idx="2037">
                  <c:v>40591</c:v>
                </c:pt>
                <c:pt idx="2038">
                  <c:v>40592</c:v>
                </c:pt>
                <c:pt idx="2039">
                  <c:v>40596</c:v>
                </c:pt>
                <c:pt idx="2040">
                  <c:v>40597</c:v>
                </c:pt>
                <c:pt idx="2041">
                  <c:v>40598</c:v>
                </c:pt>
                <c:pt idx="2042">
                  <c:v>40599</c:v>
                </c:pt>
                <c:pt idx="2043">
                  <c:v>40602</c:v>
                </c:pt>
                <c:pt idx="2044">
                  <c:v>40603</c:v>
                </c:pt>
                <c:pt idx="2045">
                  <c:v>40604</c:v>
                </c:pt>
                <c:pt idx="2046">
                  <c:v>40605</c:v>
                </c:pt>
                <c:pt idx="2047">
                  <c:v>40606</c:v>
                </c:pt>
                <c:pt idx="2048">
                  <c:v>40609</c:v>
                </c:pt>
                <c:pt idx="2049">
                  <c:v>40610</c:v>
                </c:pt>
                <c:pt idx="2050">
                  <c:v>40611</c:v>
                </c:pt>
                <c:pt idx="2051">
                  <c:v>40612</c:v>
                </c:pt>
                <c:pt idx="2052">
                  <c:v>40613</c:v>
                </c:pt>
                <c:pt idx="2053">
                  <c:v>40616</c:v>
                </c:pt>
                <c:pt idx="2054">
                  <c:v>40617</c:v>
                </c:pt>
                <c:pt idx="2055">
                  <c:v>40618</c:v>
                </c:pt>
                <c:pt idx="2056">
                  <c:v>40619</c:v>
                </c:pt>
                <c:pt idx="2057">
                  <c:v>40620</c:v>
                </c:pt>
                <c:pt idx="2058">
                  <c:v>40623</c:v>
                </c:pt>
                <c:pt idx="2059">
                  <c:v>40624</c:v>
                </c:pt>
                <c:pt idx="2060">
                  <c:v>40625</c:v>
                </c:pt>
                <c:pt idx="2061">
                  <c:v>40626</c:v>
                </c:pt>
                <c:pt idx="2062">
                  <c:v>40627</c:v>
                </c:pt>
                <c:pt idx="2063">
                  <c:v>40630</c:v>
                </c:pt>
                <c:pt idx="2064">
                  <c:v>40631</c:v>
                </c:pt>
                <c:pt idx="2065">
                  <c:v>40632</c:v>
                </c:pt>
                <c:pt idx="2066">
                  <c:v>40633</c:v>
                </c:pt>
                <c:pt idx="2067">
                  <c:v>40634</c:v>
                </c:pt>
                <c:pt idx="2068">
                  <c:v>40637</c:v>
                </c:pt>
                <c:pt idx="2069">
                  <c:v>40638</c:v>
                </c:pt>
                <c:pt idx="2070">
                  <c:v>40639</c:v>
                </c:pt>
                <c:pt idx="2071">
                  <c:v>40640</c:v>
                </c:pt>
                <c:pt idx="2072">
                  <c:v>40641</c:v>
                </c:pt>
                <c:pt idx="2073">
                  <c:v>40644</c:v>
                </c:pt>
                <c:pt idx="2074">
                  <c:v>40645</c:v>
                </c:pt>
                <c:pt idx="2075">
                  <c:v>40646</c:v>
                </c:pt>
                <c:pt idx="2076">
                  <c:v>40647</c:v>
                </c:pt>
                <c:pt idx="2077">
                  <c:v>40648</c:v>
                </c:pt>
                <c:pt idx="2078">
                  <c:v>40651</c:v>
                </c:pt>
                <c:pt idx="2079">
                  <c:v>40652</c:v>
                </c:pt>
                <c:pt idx="2080">
                  <c:v>40653</c:v>
                </c:pt>
                <c:pt idx="2081">
                  <c:v>40654</c:v>
                </c:pt>
                <c:pt idx="2082">
                  <c:v>40658</c:v>
                </c:pt>
                <c:pt idx="2083">
                  <c:v>40659</c:v>
                </c:pt>
                <c:pt idx="2084">
                  <c:v>40660</c:v>
                </c:pt>
                <c:pt idx="2085">
                  <c:v>40661</c:v>
                </c:pt>
                <c:pt idx="2086">
                  <c:v>40662</c:v>
                </c:pt>
                <c:pt idx="2087">
                  <c:v>40665</c:v>
                </c:pt>
                <c:pt idx="2088">
                  <c:v>40666</c:v>
                </c:pt>
                <c:pt idx="2089">
                  <c:v>40667</c:v>
                </c:pt>
                <c:pt idx="2090">
                  <c:v>40668</c:v>
                </c:pt>
                <c:pt idx="2091">
                  <c:v>40669</c:v>
                </c:pt>
                <c:pt idx="2092">
                  <c:v>40672</c:v>
                </c:pt>
                <c:pt idx="2093">
                  <c:v>40673</c:v>
                </c:pt>
                <c:pt idx="2094">
                  <c:v>40674</c:v>
                </c:pt>
                <c:pt idx="2095">
                  <c:v>40675</c:v>
                </c:pt>
                <c:pt idx="2096">
                  <c:v>40676</c:v>
                </c:pt>
                <c:pt idx="2097">
                  <c:v>40679</c:v>
                </c:pt>
                <c:pt idx="2098">
                  <c:v>40680</c:v>
                </c:pt>
                <c:pt idx="2099">
                  <c:v>40681</c:v>
                </c:pt>
                <c:pt idx="2100">
                  <c:v>40682</c:v>
                </c:pt>
                <c:pt idx="2101">
                  <c:v>40683</c:v>
                </c:pt>
                <c:pt idx="2102">
                  <c:v>40687</c:v>
                </c:pt>
                <c:pt idx="2103">
                  <c:v>40688</c:v>
                </c:pt>
                <c:pt idx="2104">
                  <c:v>40689</c:v>
                </c:pt>
                <c:pt idx="2105">
                  <c:v>40690</c:v>
                </c:pt>
                <c:pt idx="2106">
                  <c:v>40693</c:v>
                </c:pt>
                <c:pt idx="2107">
                  <c:v>40694</c:v>
                </c:pt>
                <c:pt idx="2108">
                  <c:v>40695</c:v>
                </c:pt>
                <c:pt idx="2109">
                  <c:v>40696</c:v>
                </c:pt>
                <c:pt idx="2110">
                  <c:v>40697</c:v>
                </c:pt>
                <c:pt idx="2111">
                  <c:v>40700</c:v>
                </c:pt>
                <c:pt idx="2112">
                  <c:v>40701</c:v>
                </c:pt>
                <c:pt idx="2113">
                  <c:v>40702</c:v>
                </c:pt>
                <c:pt idx="2114">
                  <c:v>40703</c:v>
                </c:pt>
                <c:pt idx="2115">
                  <c:v>40704</c:v>
                </c:pt>
                <c:pt idx="2116">
                  <c:v>40707</c:v>
                </c:pt>
                <c:pt idx="2117">
                  <c:v>40708</c:v>
                </c:pt>
                <c:pt idx="2118">
                  <c:v>40709</c:v>
                </c:pt>
                <c:pt idx="2119">
                  <c:v>40710</c:v>
                </c:pt>
                <c:pt idx="2120">
                  <c:v>40711</c:v>
                </c:pt>
                <c:pt idx="2121">
                  <c:v>40714</c:v>
                </c:pt>
                <c:pt idx="2122">
                  <c:v>40715</c:v>
                </c:pt>
                <c:pt idx="2123">
                  <c:v>40716</c:v>
                </c:pt>
                <c:pt idx="2124">
                  <c:v>40717</c:v>
                </c:pt>
                <c:pt idx="2125">
                  <c:v>40718</c:v>
                </c:pt>
                <c:pt idx="2126">
                  <c:v>40721</c:v>
                </c:pt>
                <c:pt idx="2127">
                  <c:v>40722</c:v>
                </c:pt>
                <c:pt idx="2128">
                  <c:v>40723</c:v>
                </c:pt>
                <c:pt idx="2129">
                  <c:v>40724</c:v>
                </c:pt>
                <c:pt idx="2130">
                  <c:v>40728</c:v>
                </c:pt>
                <c:pt idx="2131">
                  <c:v>40729</c:v>
                </c:pt>
                <c:pt idx="2132">
                  <c:v>40730</c:v>
                </c:pt>
                <c:pt idx="2133">
                  <c:v>40731</c:v>
                </c:pt>
                <c:pt idx="2134">
                  <c:v>40732</c:v>
                </c:pt>
                <c:pt idx="2135">
                  <c:v>40735</c:v>
                </c:pt>
                <c:pt idx="2136">
                  <c:v>40736</c:v>
                </c:pt>
                <c:pt idx="2137">
                  <c:v>40737</c:v>
                </c:pt>
                <c:pt idx="2138">
                  <c:v>40738</c:v>
                </c:pt>
                <c:pt idx="2139">
                  <c:v>40739</c:v>
                </c:pt>
                <c:pt idx="2140">
                  <c:v>40742</c:v>
                </c:pt>
                <c:pt idx="2141">
                  <c:v>40743</c:v>
                </c:pt>
                <c:pt idx="2142">
                  <c:v>40744</c:v>
                </c:pt>
                <c:pt idx="2143">
                  <c:v>40745</c:v>
                </c:pt>
                <c:pt idx="2144">
                  <c:v>40746</c:v>
                </c:pt>
                <c:pt idx="2145">
                  <c:v>40749</c:v>
                </c:pt>
                <c:pt idx="2146">
                  <c:v>40750</c:v>
                </c:pt>
                <c:pt idx="2147">
                  <c:v>40751</c:v>
                </c:pt>
                <c:pt idx="2148">
                  <c:v>40752</c:v>
                </c:pt>
                <c:pt idx="2149">
                  <c:v>40753</c:v>
                </c:pt>
                <c:pt idx="2150">
                  <c:v>40757</c:v>
                </c:pt>
                <c:pt idx="2151">
                  <c:v>40758</c:v>
                </c:pt>
                <c:pt idx="2152">
                  <c:v>40759</c:v>
                </c:pt>
                <c:pt idx="2153">
                  <c:v>40760</c:v>
                </c:pt>
                <c:pt idx="2154">
                  <c:v>40763</c:v>
                </c:pt>
                <c:pt idx="2155">
                  <c:v>40764</c:v>
                </c:pt>
                <c:pt idx="2156">
                  <c:v>40765</c:v>
                </c:pt>
                <c:pt idx="2157">
                  <c:v>40766</c:v>
                </c:pt>
                <c:pt idx="2158">
                  <c:v>40767</c:v>
                </c:pt>
                <c:pt idx="2159">
                  <c:v>40770</c:v>
                </c:pt>
                <c:pt idx="2160">
                  <c:v>40771</c:v>
                </c:pt>
                <c:pt idx="2161">
                  <c:v>40772</c:v>
                </c:pt>
                <c:pt idx="2162">
                  <c:v>40773</c:v>
                </c:pt>
                <c:pt idx="2163">
                  <c:v>40774</c:v>
                </c:pt>
                <c:pt idx="2164">
                  <c:v>40777</c:v>
                </c:pt>
                <c:pt idx="2165">
                  <c:v>40778</c:v>
                </c:pt>
                <c:pt idx="2166">
                  <c:v>40779</c:v>
                </c:pt>
                <c:pt idx="2167">
                  <c:v>40780</c:v>
                </c:pt>
                <c:pt idx="2168">
                  <c:v>40781</c:v>
                </c:pt>
                <c:pt idx="2169">
                  <c:v>40784</c:v>
                </c:pt>
                <c:pt idx="2170">
                  <c:v>40785</c:v>
                </c:pt>
                <c:pt idx="2171">
                  <c:v>40786</c:v>
                </c:pt>
                <c:pt idx="2172">
                  <c:v>40787</c:v>
                </c:pt>
                <c:pt idx="2173">
                  <c:v>40788</c:v>
                </c:pt>
                <c:pt idx="2174">
                  <c:v>40792</c:v>
                </c:pt>
                <c:pt idx="2175">
                  <c:v>40793</c:v>
                </c:pt>
                <c:pt idx="2176">
                  <c:v>40794</c:v>
                </c:pt>
                <c:pt idx="2177">
                  <c:v>40795</c:v>
                </c:pt>
                <c:pt idx="2178">
                  <c:v>40798</c:v>
                </c:pt>
                <c:pt idx="2179">
                  <c:v>40799</c:v>
                </c:pt>
                <c:pt idx="2180">
                  <c:v>40800</c:v>
                </c:pt>
                <c:pt idx="2181">
                  <c:v>40801</c:v>
                </c:pt>
                <c:pt idx="2182">
                  <c:v>40802</c:v>
                </c:pt>
                <c:pt idx="2183">
                  <c:v>40805</c:v>
                </c:pt>
                <c:pt idx="2184">
                  <c:v>40806</c:v>
                </c:pt>
                <c:pt idx="2185">
                  <c:v>40807</c:v>
                </c:pt>
                <c:pt idx="2186">
                  <c:v>40808</c:v>
                </c:pt>
                <c:pt idx="2187">
                  <c:v>40809</c:v>
                </c:pt>
                <c:pt idx="2188">
                  <c:v>40812</c:v>
                </c:pt>
                <c:pt idx="2189">
                  <c:v>40813</c:v>
                </c:pt>
                <c:pt idx="2190">
                  <c:v>40814</c:v>
                </c:pt>
                <c:pt idx="2191">
                  <c:v>40815</c:v>
                </c:pt>
                <c:pt idx="2192">
                  <c:v>40816</c:v>
                </c:pt>
                <c:pt idx="2193">
                  <c:v>40819</c:v>
                </c:pt>
                <c:pt idx="2194">
                  <c:v>40820</c:v>
                </c:pt>
                <c:pt idx="2195">
                  <c:v>40821</c:v>
                </c:pt>
                <c:pt idx="2196">
                  <c:v>40822</c:v>
                </c:pt>
                <c:pt idx="2197">
                  <c:v>40823</c:v>
                </c:pt>
                <c:pt idx="2198">
                  <c:v>40827</c:v>
                </c:pt>
                <c:pt idx="2199">
                  <c:v>40828</c:v>
                </c:pt>
                <c:pt idx="2200">
                  <c:v>40829</c:v>
                </c:pt>
                <c:pt idx="2201">
                  <c:v>40830</c:v>
                </c:pt>
                <c:pt idx="2202">
                  <c:v>40833</c:v>
                </c:pt>
                <c:pt idx="2203">
                  <c:v>40834</c:v>
                </c:pt>
                <c:pt idx="2204">
                  <c:v>40835</c:v>
                </c:pt>
                <c:pt idx="2205">
                  <c:v>40836</c:v>
                </c:pt>
                <c:pt idx="2206">
                  <c:v>40837</c:v>
                </c:pt>
                <c:pt idx="2207">
                  <c:v>40840</c:v>
                </c:pt>
                <c:pt idx="2208">
                  <c:v>40841</c:v>
                </c:pt>
                <c:pt idx="2209">
                  <c:v>40842</c:v>
                </c:pt>
                <c:pt idx="2210">
                  <c:v>40843</c:v>
                </c:pt>
                <c:pt idx="2211">
                  <c:v>40844</c:v>
                </c:pt>
                <c:pt idx="2212">
                  <c:v>40847</c:v>
                </c:pt>
                <c:pt idx="2213">
                  <c:v>40848</c:v>
                </c:pt>
                <c:pt idx="2214">
                  <c:v>40849</c:v>
                </c:pt>
                <c:pt idx="2215">
                  <c:v>40850</c:v>
                </c:pt>
                <c:pt idx="2216">
                  <c:v>40851</c:v>
                </c:pt>
                <c:pt idx="2217">
                  <c:v>40854</c:v>
                </c:pt>
                <c:pt idx="2218">
                  <c:v>40855</c:v>
                </c:pt>
                <c:pt idx="2219">
                  <c:v>40856</c:v>
                </c:pt>
                <c:pt idx="2220">
                  <c:v>40857</c:v>
                </c:pt>
                <c:pt idx="2221">
                  <c:v>40861</c:v>
                </c:pt>
                <c:pt idx="2222">
                  <c:v>40862</c:v>
                </c:pt>
                <c:pt idx="2223">
                  <c:v>40863</c:v>
                </c:pt>
                <c:pt idx="2224">
                  <c:v>40864</c:v>
                </c:pt>
                <c:pt idx="2225">
                  <c:v>40865</c:v>
                </c:pt>
                <c:pt idx="2226">
                  <c:v>40868</c:v>
                </c:pt>
                <c:pt idx="2227">
                  <c:v>40869</c:v>
                </c:pt>
                <c:pt idx="2228">
                  <c:v>40870</c:v>
                </c:pt>
                <c:pt idx="2229">
                  <c:v>40871</c:v>
                </c:pt>
                <c:pt idx="2230">
                  <c:v>40872</c:v>
                </c:pt>
                <c:pt idx="2231">
                  <c:v>40875</c:v>
                </c:pt>
                <c:pt idx="2232">
                  <c:v>40876</c:v>
                </c:pt>
                <c:pt idx="2233">
                  <c:v>40877</c:v>
                </c:pt>
                <c:pt idx="2234">
                  <c:v>40878</c:v>
                </c:pt>
                <c:pt idx="2235">
                  <c:v>40879</c:v>
                </c:pt>
                <c:pt idx="2236">
                  <c:v>40882</c:v>
                </c:pt>
                <c:pt idx="2237">
                  <c:v>40883</c:v>
                </c:pt>
                <c:pt idx="2238">
                  <c:v>40884</c:v>
                </c:pt>
                <c:pt idx="2239">
                  <c:v>40885</c:v>
                </c:pt>
                <c:pt idx="2240">
                  <c:v>40886</c:v>
                </c:pt>
                <c:pt idx="2241">
                  <c:v>40889</c:v>
                </c:pt>
                <c:pt idx="2242">
                  <c:v>40890</c:v>
                </c:pt>
                <c:pt idx="2243">
                  <c:v>40891</c:v>
                </c:pt>
                <c:pt idx="2244">
                  <c:v>40892</c:v>
                </c:pt>
                <c:pt idx="2245">
                  <c:v>40893</c:v>
                </c:pt>
                <c:pt idx="2246">
                  <c:v>40896</c:v>
                </c:pt>
                <c:pt idx="2247">
                  <c:v>40897</c:v>
                </c:pt>
                <c:pt idx="2248">
                  <c:v>40898</c:v>
                </c:pt>
                <c:pt idx="2249">
                  <c:v>40899</c:v>
                </c:pt>
                <c:pt idx="2250">
                  <c:v>40900</c:v>
                </c:pt>
                <c:pt idx="2251">
                  <c:v>40905</c:v>
                </c:pt>
                <c:pt idx="2252">
                  <c:v>40906</c:v>
                </c:pt>
                <c:pt idx="2253">
                  <c:v>40907</c:v>
                </c:pt>
                <c:pt idx="2254">
                  <c:v>40911</c:v>
                </c:pt>
                <c:pt idx="2255">
                  <c:v>40912</c:v>
                </c:pt>
                <c:pt idx="2256">
                  <c:v>40913</c:v>
                </c:pt>
                <c:pt idx="2257">
                  <c:v>40914</c:v>
                </c:pt>
                <c:pt idx="2258">
                  <c:v>40917</c:v>
                </c:pt>
                <c:pt idx="2259">
                  <c:v>40918</c:v>
                </c:pt>
                <c:pt idx="2260">
                  <c:v>40919</c:v>
                </c:pt>
                <c:pt idx="2261">
                  <c:v>40920</c:v>
                </c:pt>
                <c:pt idx="2262">
                  <c:v>40921</c:v>
                </c:pt>
                <c:pt idx="2263">
                  <c:v>40924</c:v>
                </c:pt>
                <c:pt idx="2264">
                  <c:v>40925</c:v>
                </c:pt>
                <c:pt idx="2265">
                  <c:v>40926</c:v>
                </c:pt>
                <c:pt idx="2266">
                  <c:v>40927</c:v>
                </c:pt>
                <c:pt idx="2267">
                  <c:v>40928</c:v>
                </c:pt>
                <c:pt idx="2268">
                  <c:v>40931</c:v>
                </c:pt>
                <c:pt idx="2269">
                  <c:v>40932</c:v>
                </c:pt>
                <c:pt idx="2270">
                  <c:v>40933</c:v>
                </c:pt>
                <c:pt idx="2271">
                  <c:v>40934</c:v>
                </c:pt>
                <c:pt idx="2272">
                  <c:v>40935</c:v>
                </c:pt>
                <c:pt idx="2273">
                  <c:v>40938</c:v>
                </c:pt>
                <c:pt idx="2274">
                  <c:v>40939</c:v>
                </c:pt>
                <c:pt idx="2275">
                  <c:v>40940</c:v>
                </c:pt>
                <c:pt idx="2276">
                  <c:v>40941</c:v>
                </c:pt>
                <c:pt idx="2277">
                  <c:v>40942</c:v>
                </c:pt>
                <c:pt idx="2278">
                  <c:v>40945</c:v>
                </c:pt>
                <c:pt idx="2279">
                  <c:v>40946</c:v>
                </c:pt>
                <c:pt idx="2280">
                  <c:v>40947</c:v>
                </c:pt>
                <c:pt idx="2281">
                  <c:v>40948</c:v>
                </c:pt>
                <c:pt idx="2282">
                  <c:v>40949</c:v>
                </c:pt>
                <c:pt idx="2283">
                  <c:v>40952</c:v>
                </c:pt>
                <c:pt idx="2284">
                  <c:v>40953</c:v>
                </c:pt>
                <c:pt idx="2285">
                  <c:v>40954</c:v>
                </c:pt>
                <c:pt idx="2286">
                  <c:v>40955</c:v>
                </c:pt>
                <c:pt idx="2287">
                  <c:v>40956</c:v>
                </c:pt>
                <c:pt idx="2288">
                  <c:v>40960</c:v>
                </c:pt>
                <c:pt idx="2289">
                  <c:v>40961</c:v>
                </c:pt>
                <c:pt idx="2290">
                  <c:v>40962</c:v>
                </c:pt>
                <c:pt idx="2291">
                  <c:v>40963</c:v>
                </c:pt>
                <c:pt idx="2292">
                  <c:v>40966</c:v>
                </c:pt>
                <c:pt idx="2293">
                  <c:v>40967</c:v>
                </c:pt>
                <c:pt idx="2294">
                  <c:v>40968</c:v>
                </c:pt>
                <c:pt idx="2295">
                  <c:v>40969</c:v>
                </c:pt>
                <c:pt idx="2296">
                  <c:v>40970</c:v>
                </c:pt>
                <c:pt idx="2297">
                  <c:v>40973</c:v>
                </c:pt>
                <c:pt idx="2298">
                  <c:v>40974</c:v>
                </c:pt>
                <c:pt idx="2299">
                  <c:v>40975</c:v>
                </c:pt>
                <c:pt idx="2300">
                  <c:v>40976</c:v>
                </c:pt>
                <c:pt idx="2301">
                  <c:v>40977</c:v>
                </c:pt>
                <c:pt idx="2302">
                  <c:v>40980</c:v>
                </c:pt>
                <c:pt idx="2303">
                  <c:v>40981</c:v>
                </c:pt>
                <c:pt idx="2304">
                  <c:v>40982</c:v>
                </c:pt>
                <c:pt idx="2305">
                  <c:v>40983</c:v>
                </c:pt>
                <c:pt idx="2306">
                  <c:v>40984</c:v>
                </c:pt>
                <c:pt idx="2307">
                  <c:v>40987</c:v>
                </c:pt>
                <c:pt idx="2308">
                  <c:v>40988</c:v>
                </c:pt>
                <c:pt idx="2309">
                  <c:v>40989</c:v>
                </c:pt>
                <c:pt idx="2310">
                  <c:v>40990</c:v>
                </c:pt>
                <c:pt idx="2311">
                  <c:v>40991</c:v>
                </c:pt>
                <c:pt idx="2312">
                  <c:v>40994</c:v>
                </c:pt>
                <c:pt idx="2313">
                  <c:v>40995</c:v>
                </c:pt>
                <c:pt idx="2314">
                  <c:v>40996</c:v>
                </c:pt>
                <c:pt idx="2315">
                  <c:v>40997</c:v>
                </c:pt>
                <c:pt idx="2316">
                  <c:v>40998</c:v>
                </c:pt>
                <c:pt idx="2317">
                  <c:v>41001</c:v>
                </c:pt>
                <c:pt idx="2318">
                  <c:v>41002</c:v>
                </c:pt>
                <c:pt idx="2319">
                  <c:v>41003</c:v>
                </c:pt>
                <c:pt idx="2320">
                  <c:v>41004</c:v>
                </c:pt>
                <c:pt idx="2321">
                  <c:v>41008</c:v>
                </c:pt>
                <c:pt idx="2322">
                  <c:v>41009</c:v>
                </c:pt>
                <c:pt idx="2323">
                  <c:v>41010</c:v>
                </c:pt>
                <c:pt idx="2324">
                  <c:v>41011</c:v>
                </c:pt>
                <c:pt idx="2325">
                  <c:v>41012</c:v>
                </c:pt>
                <c:pt idx="2326">
                  <c:v>41015</c:v>
                </c:pt>
                <c:pt idx="2327">
                  <c:v>41016</c:v>
                </c:pt>
                <c:pt idx="2328">
                  <c:v>41017</c:v>
                </c:pt>
                <c:pt idx="2329">
                  <c:v>41018</c:v>
                </c:pt>
                <c:pt idx="2330">
                  <c:v>41019</c:v>
                </c:pt>
                <c:pt idx="2331">
                  <c:v>41022</c:v>
                </c:pt>
                <c:pt idx="2332">
                  <c:v>41023</c:v>
                </c:pt>
                <c:pt idx="2333">
                  <c:v>41024</c:v>
                </c:pt>
                <c:pt idx="2334">
                  <c:v>41025</c:v>
                </c:pt>
                <c:pt idx="2335">
                  <c:v>41026</c:v>
                </c:pt>
                <c:pt idx="2336">
                  <c:v>41029</c:v>
                </c:pt>
                <c:pt idx="2337">
                  <c:v>41030</c:v>
                </c:pt>
                <c:pt idx="2338">
                  <c:v>41031</c:v>
                </c:pt>
                <c:pt idx="2339">
                  <c:v>41032</c:v>
                </c:pt>
                <c:pt idx="2340">
                  <c:v>41033</c:v>
                </c:pt>
                <c:pt idx="2341">
                  <c:v>41036</c:v>
                </c:pt>
                <c:pt idx="2342">
                  <c:v>41037</c:v>
                </c:pt>
                <c:pt idx="2343">
                  <c:v>41038</c:v>
                </c:pt>
                <c:pt idx="2344">
                  <c:v>41039</c:v>
                </c:pt>
                <c:pt idx="2345">
                  <c:v>41040</c:v>
                </c:pt>
                <c:pt idx="2346">
                  <c:v>41043</c:v>
                </c:pt>
                <c:pt idx="2347">
                  <c:v>41044</c:v>
                </c:pt>
                <c:pt idx="2348">
                  <c:v>41045</c:v>
                </c:pt>
                <c:pt idx="2349">
                  <c:v>41046</c:v>
                </c:pt>
                <c:pt idx="2350">
                  <c:v>41047</c:v>
                </c:pt>
                <c:pt idx="2351">
                  <c:v>41051</c:v>
                </c:pt>
                <c:pt idx="2352">
                  <c:v>41052</c:v>
                </c:pt>
                <c:pt idx="2353">
                  <c:v>41053</c:v>
                </c:pt>
                <c:pt idx="2354">
                  <c:v>41054</c:v>
                </c:pt>
                <c:pt idx="2355">
                  <c:v>41057</c:v>
                </c:pt>
                <c:pt idx="2356">
                  <c:v>41058</c:v>
                </c:pt>
                <c:pt idx="2357">
                  <c:v>41059</c:v>
                </c:pt>
                <c:pt idx="2358">
                  <c:v>41060</c:v>
                </c:pt>
                <c:pt idx="2359">
                  <c:v>41061</c:v>
                </c:pt>
                <c:pt idx="2360">
                  <c:v>41064</c:v>
                </c:pt>
                <c:pt idx="2361">
                  <c:v>41065</c:v>
                </c:pt>
                <c:pt idx="2362">
                  <c:v>41066</c:v>
                </c:pt>
                <c:pt idx="2363">
                  <c:v>41067</c:v>
                </c:pt>
                <c:pt idx="2364">
                  <c:v>41068</c:v>
                </c:pt>
                <c:pt idx="2365">
                  <c:v>41071</c:v>
                </c:pt>
                <c:pt idx="2366">
                  <c:v>41072</c:v>
                </c:pt>
                <c:pt idx="2367">
                  <c:v>41073</c:v>
                </c:pt>
                <c:pt idx="2368">
                  <c:v>41074</c:v>
                </c:pt>
                <c:pt idx="2369">
                  <c:v>41075</c:v>
                </c:pt>
                <c:pt idx="2370">
                  <c:v>41078</c:v>
                </c:pt>
                <c:pt idx="2371">
                  <c:v>41079</c:v>
                </c:pt>
                <c:pt idx="2372">
                  <c:v>41080</c:v>
                </c:pt>
                <c:pt idx="2373">
                  <c:v>41081</c:v>
                </c:pt>
                <c:pt idx="2374">
                  <c:v>41082</c:v>
                </c:pt>
                <c:pt idx="2375">
                  <c:v>41085</c:v>
                </c:pt>
                <c:pt idx="2376">
                  <c:v>41086</c:v>
                </c:pt>
                <c:pt idx="2377">
                  <c:v>41087</c:v>
                </c:pt>
                <c:pt idx="2378">
                  <c:v>41088</c:v>
                </c:pt>
                <c:pt idx="2379">
                  <c:v>41089</c:v>
                </c:pt>
                <c:pt idx="2380">
                  <c:v>41093</c:v>
                </c:pt>
                <c:pt idx="2381">
                  <c:v>41094</c:v>
                </c:pt>
                <c:pt idx="2382">
                  <c:v>41095</c:v>
                </c:pt>
                <c:pt idx="2383">
                  <c:v>41096</c:v>
                </c:pt>
                <c:pt idx="2384">
                  <c:v>41099</c:v>
                </c:pt>
                <c:pt idx="2385">
                  <c:v>41100</c:v>
                </c:pt>
                <c:pt idx="2386">
                  <c:v>41101</c:v>
                </c:pt>
                <c:pt idx="2387">
                  <c:v>41102</c:v>
                </c:pt>
                <c:pt idx="2388">
                  <c:v>41103</c:v>
                </c:pt>
                <c:pt idx="2389">
                  <c:v>41106</c:v>
                </c:pt>
                <c:pt idx="2390">
                  <c:v>41107</c:v>
                </c:pt>
                <c:pt idx="2391">
                  <c:v>41108</c:v>
                </c:pt>
                <c:pt idx="2392">
                  <c:v>41109</c:v>
                </c:pt>
                <c:pt idx="2393">
                  <c:v>41110</c:v>
                </c:pt>
                <c:pt idx="2394">
                  <c:v>41113</c:v>
                </c:pt>
                <c:pt idx="2395">
                  <c:v>41114</c:v>
                </c:pt>
                <c:pt idx="2396">
                  <c:v>41115</c:v>
                </c:pt>
                <c:pt idx="2397">
                  <c:v>41116</c:v>
                </c:pt>
                <c:pt idx="2398">
                  <c:v>41117</c:v>
                </c:pt>
                <c:pt idx="2399">
                  <c:v>41120</c:v>
                </c:pt>
                <c:pt idx="2400">
                  <c:v>41121</c:v>
                </c:pt>
                <c:pt idx="2401">
                  <c:v>41122</c:v>
                </c:pt>
                <c:pt idx="2402">
                  <c:v>41123</c:v>
                </c:pt>
                <c:pt idx="2403">
                  <c:v>41124</c:v>
                </c:pt>
                <c:pt idx="2404">
                  <c:v>41128</c:v>
                </c:pt>
                <c:pt idx="2405">
                  <c:v>41129</c:v>
                </c:pt>
                <c:pt idx="2406">
                  <c:v>41130</c:v>
                </c:pt>
                <c:pt idx="2407">
                  <c:v>41131</c:v>
                </c:pt>
                <c:pt idx="2408">
                  <c:v>41134</c:v>
                </c:pt>
                <c:pt idx="2409">
                  <c:v>41135</c:v>
                </c:pt>
                <c:pt idx="2410">
                  <c:v>41136</c:v>
                </c:pt>
                <c:pt idx="2411">
                  <c:v>41137</c:v>
                </c:pt>
                <c:pt idx="2412">
                  <c:v>41138</c:v>
                </c:pt>
                <c:pt idx="2413">
                  <c:v>41141</c:v>
                </c:pt>
                <c:pt idx="2414">
                  <c:v>41142</c:v>
                </c:pt>
                <c:pt idx="2415">
                  <c:v>41143</c:v>
                </c:pt>
                <c:pt idx="2416">
                  <c:v>41144</c:v>
                </c:pt>
                <c:pt idx="2417">
                  <c:v>41145</c:v>
                </c:pt>
                <c:pt idx="2418">
                  <c:v>41148</c:v>
                </c:pt>
                <c:pt idx="2419">
                  <c:v>41149</c:v>
                </c:pt>
                <c:pt idx="2420">
                  <c:v>41150</c:v>
                </c:pt>
                <c:pt idx="2421">
                  <c:v>41151</c:v>
                </c:pt>
                <c:pt idx="2422">
                  <c:v>41152</c:v>
                </c:pt>
                <c:pt idx="2423">
                  <c:v>41156</c:v>
                </c:pt>
                <c:pt idx="2424">
                  <c:v>41157</c:v>
                </c:pt>
                <c:pt idx="2425">
                  <c:v>41158</c:v>
                </c:pt>
                <c:pt idx="2426">
                  <c:v>41159</c:v>
                </c:pt>
                <c:pt idx="2427">
                  <c:v>41162</c:v>
                </c:pt>
                <c:pt idx="2428">
                  <c:v>41163</c:v>
                </c:pt>
                <c:pt idx="2429">
                  <c:v>41164</c:v>
                </c:pt>
                <c:pt idx="2430">
                  <c:v>41165</c:v>
                </c:pt>
                <c:pt idx="2431">
                  <c:v>41166</c:v>
                </c:pt>
                <c:pt idx="2432">
                  <c:v>41169</c:v>
                </c:pt>
                <c:pt idx="2433">
                  <c:v>41170</c:v>
                </c:pt>
                <c:pt idx="2434">
                  <c:v>41171</c:v>
                </c:pt>
                <c:pt idx="2435">
                  <c:v>41172</c:v>
                </c:pt>
                <c:pt idx="2436">
                  <c:v>41173</c:v>
                </c:pt>
                <c:pt idx="2437">
                  <c:v>41176</c:v>
                </c:pt>
                <c:pt idx="2438">
                  <c:v>41177</c:v>
                </c:pt>
                <c:pt idx="2439">
                  <c:v>41178</c:v>
                </c:pt>
                <c:pt idx="2440">
                  <c:v>41179</c:v>
                </c:pt>
                <c:pt idx="2441">
                  <c:v>41180</c:v>
                </c:pt>
                <c:pt idx="2442">
                  <c:v>41183</c:v>
                </c:pt>
                <c:pt idx="2443">
                  <c:v>41184</c:v>
                </c:pt>
                <c:pt idx="2444">
                  <c:v>41185</c:v>
                </c:pt>
                <c:pt idx="2445">
                  <c:v>41186</c:v>
                </c:pt>
                <c:pt idx="2446">
                  <c:v>41187</c:v>
                </c:pt>
                <c:pt idx="2447">
                  <c:v>41191</c:v>
                </c:pt>
                <c:pt idx="2448">
                  <c:v>41192</c:v>
                </c:pt>
                <c:pt idx="2449">
                  <c:v>41193</c:v>
                </c:pt>
                <c:pt idx="2450">
                  <c:v>41194</c:v>
                </c:pt>
                <c:pt idx="2451">
                  <c:v>41197</c:v>
                </c:pt>
                <c:pt idx="2452">
                  <c:v>41198</c:v>
                </c:pt>
                <c:pt idx="2453">
                  <c:v>41199</c:v>
                </c:pt>
                <c:pt idx="2454">
                  <c:v>41200</c:v>
                </c:pt>
                <c:pt idx="2455">
                  <c:v>41201</c:v>
                </c:pt>
                <c:pt idx="2456">
                  <c:v>41204</c:v>
                </c:pt>
                <c:pt idx="2457">
                  <c:v>41205</c:v>
                </c:pt>
                <c:pt idx="2458">
                  <c:v>41206</c:v>
                </c:pt>
                <c:pt idx="2459">
                  <c:v>41207</c:v>
                </c:pt>
                <c:pt idx="2460">
                  <c:v>41208</c:v>
                </c:pt>
                <c:pt idx="2461">
                  <c:v>41211</c:v>
                </c:pt>
                <c:pt idx="2462">
                  <c:v>41212</c:v>
                </c:pt>
                <c:pt idx="2463">
                  <c:v>41213</c:v>
                </c:pt>
                <c:pt idx="2464">
                  <c:v>41214</c:v>
                </c:pt>
                <c:pt idx="2465">
                  <c:v>41215</c:v>
                </c:pt>
                <c:pt idx="2466">
                  <c:v>41218</c:v>
                </c:pt>
                <c:pt idx="2467">
                  <c:v>41219</c:v>
                </c:pt>
                <c:pt idx="2468">
                  <c:v>41220</c:v>
                </c:pt>
                <c:pt idx="2469">
                  <c:v>41221</c:v>
                </c:pt>
                <c:pt idx="2470">
                  <c:v>41222</c:v>
                </c:pt>
                <c:pt idx="2471">
                  <c:v>41226</c:v>
                </c:pt>
                <c:pt idx="2472">
                  <c:v>41227</c:v>
                </c:pt>
                <c:pt idx="2473">
                  <c:v>41228</c:v>
                </c:pt>
                <c:pt idx="2474">
                  <c:v>41229</c:v>
                </c:pt>
                <c:pt idx="2475">
                  <c:v>41232</c:v>
                </c:pt>
                <c:pt idx="2476">
                  <c:v>41233</c:v>
                </c:pt>
                <c:pt idx="2477">
                  <c:v>41234</c:v>
                </c:pt>
                <c:pt idx="2478">
                  <c:v>41235</c:v>
                </c:pt>
                <c:pt idx="2479">
                  <c:v>41236</c:v>
                </c:pt>
                <c:pt idx="2480">
                  <c:v>41239</c:v>
                </c:pt>
                <c:pt idx="2481">
                  <c:v>41240</c:v>
                </c:pt>
                <c:pt idx="2482">
                  <c:v>41241</c:v>
                </c:pt>
                <c:pt idx="2483">
                  <c:v>41242</c:v>
                </c:pt>
                <c:pt idx="2484">
                  <c:v>41243</c:v>
                </c:pt>
                <c:pt idx="2485">
                  <c:v>41246</c:v>
                </c:pt>
                <c:pt idx="2486">
                  <c:v>41247</c:v>
                </c:pt>
                <c:pt idx="2487">
                  <c:v>41248</c:v>
                </c:pt>
                <c:pt idx="2488">
                  <c:v>41249</c:v>
                </c:pt>
                <c:pt idx="2489">
                  <c:v>41250</c:v>
                </c:pt>
                <c:pt idx="2490">
                  <c:v>41253</c:v>
                </c:pt>
                <c:pt idx="2491">
                  <c:v>41254</c:v>
                </c:pt>
                <c:pt idx="2492">
                  <c:v>41255</c:v>
                </c:pt>
                <c:pt idx="2493">
                  <c:v>41256</c:v>
                </c:pt>
                <c:pt idx="2494">
                  <c:v>41257</c:v>
                </c:pt>
                <c:pt idx="2495">
                  <c:v>41260</c:v>
                </c:pt>
                <c:pt idx="2496">
                  <c:v>41261</c:v>
                </c:pt>
                <c:pt idx="2497">
                  <c:v>41262</c:v>
                </c:pt>
                <c:pt idx="2498">
                  <c:v>41263</c:v>
                </c:pt>
                <c:pt idx="2499">
                  <c:v>41264</c:v>
                </c:pt>
                <c:pt idx="2500">
                  <c:v>41267</c:v>
                </c:pt>
                <c:pt idx="2501">
                  <c:v>41270</c:v>
                </c:pt>
                <c:pt idx="2502">
                  <c:v>41271</c:v>
                </c:pt>
                <c:pt idx="2503">
                  <c:v>41274</c:v>
                </c:pt>
                <c:pt idx="2504">
                  <c:v>41276</c:v>
                </c:pt>
                <c:pt idx="2505">
                  <c:v>41277</c:v>
                </c:pt>
                <c:pt idx="2506">
                  <c:v>41278</c:v>
                </c:pt>
                <c:pt idx="2507">
                  <c:v>41281</c:v>
                </c:pt>
                <c:pt idx="2508">
                  <c:v>41282</c:v>
                </c:pt>
                <c:pt idx="2509">
                  <c:v>41283</c:v>
                </c:pt>
                <c:pt idx="2510">
                  <c:v>41284</c:v>
                </c:pt>
                <c:pt idx="2511">
                  <c:v>41285</c:v>
                </c:pt>
                <c:pt idx="2512">
                  <c:v>41288</c:v>
                </c:pt>
                <c:pt idx="2513">
                  <c:v>41289</c:v>
                </c:pt>
                <c:pt idx="2514">
                  <c:v>41290</c:v>
                </c:pt>
                <c:pt idx="2515">
                  <c:v>41291</c:v>
                </c:pt>
                <c:pt idx="2516">
                  <c:v>41292</c:v>
                </c:pt>
                <c:pt idx="2517">
                  <c:v>41295</c:v>
                </c:pt>
                <c:pt idx="2518">
                  <c:v>41296</c:v>
                </c:pt>
                <c:pt idx="2519">
                  <c:v>41297</c:v>
                </c:pt>
                <c:pt idx="2520">
                  <c:v>41298</c:v>
                </c:pt>
                <c:pt idx="2521">
                  <c:v>41299</c:v>
                </c:pt>
                <c:pt idx="2522">
                  <c:v>41302</c:v>
                </c:pt>
                <c:pt idx="2523">
                  <c:v>41303</c:v>
                </c:pt>
                <c:pt idx="2524">
                  <c:v>41304</c:v>
                </c:pt>
                <c:pt idx="2525">
                  <c:v>41305</c:v>
                </c:pt>
                <c:pt idx="2526">
                  <c:v>41306</c:v>
                </c:pt>
                <c:pt idx="2527">
                  <c:v>41309</c:v>
                </c:pt>
                <c:pt idx="2528">
                  <c:v>41310</c:v>
                </c:pt>
                <c:pt idx="2529">
                  <c:v>41311</c:v>
                </c:pt>
                <c:pt idx="2530">
                  <c:v>41312</c:v>
                </c:pt>
                <c:pt idx="2531">
                  <c:v>41313</c:v>
                </c:pt>
                <c:pt idx="2532">
                  <c:v>41316</c:v>
                </c:pt>
                <c:pt idx="2533">
                  <c:v>41317</c:v>
                </c:pt>
                <c:pt idx="2534">
                  <c:v>41318</c:v>
                </c:pt>
                <c:pt idx="2535">
                  <c:v>41319</c:v>
                </c:pt>
                <c:pt idx="2536">
                  <c:v>41320</c:v>
                </c:pt>
                <c:pt idx="2537">
                  <c:v>41324</c:v>
                </c:pt>
                <c:pt idx="2538">
                  <c:v>41325</c:v>
                </c:pt>
                <c:pt idx="2539">
                  <c:v>41326</c:v>
                </c:pt>
                <c:pt idx="2540">
                  <c:v>41327</c:v>
                </c:pt>
                <c:pt idx="2541">
                  <c:v>41330</c:v>
                </c:pt>
                <c:pt idx="2542">
                  <c:v>41331</c:v>
                </c:pt>
                <c:pt idx="2543">
                  <c:v>41332</c:v>
                </c:pt>
                <c:pt idx="2544">
                  <c:v>41333</c:v>
                </c:pt>
                <c:pt idx="2545">
                  <c:v>41334</c:v>
                </c:pt>
                <c:pt idx="2546">
                  <c:v>41337</c:v>
                </c:pt>
                <c:pt idx="2547">
                  <c:v>41338</c:v>
                </c:pt>
                <c:pt idx="2548">
                  <c:v>41339</c:v>
                </c:pt>
                <c:pt idx="2549">
                  <c:v>41340</c:v>
                </c:pt>
                <c:pt idx="2550">
                  <c:v>41341</c:v>
                </c:pt>
                <c:pt idx="2551">
                  <c:v>41344</c:v>
                </c:pt>
                <c:pt idx="2552">
                  <c:v>41345</c:v>
                </c:pt>
                <c:pt idx="2553">
                  <c:v>41346</c:v>
                </c:pt>
                <c:pt idx="2554">
                  <c:v>41347</c:v>
                </c:pt>
                <c:pt idx="2555">
                  <c:v>41348</c:v>
                </c:pt>
                <c:pt idx="2556">
                  <c:v>41351</c:v>
                </c:pt>
                <c:pt idx="2557">
                  <c:v>41352</c:v>
                </c:pt>
                <c:pt idx="2558">
                  <c:v>41353</c:v>
                </c:pt>
                <c:pt idx="2559">
                  <c:v>41354</c:v>
                </c:pt>
                <c:pt idx="2560">
                  <c:v>41355</c:v>
                </c:pt>
                <c:pt idx="2561">
                  <c:v>41358</c:v>
                </c:pt>
                <c:pt idx="2562">
                  <c:v>41359</c:v>
                </c:pt>
                <c:pt idx="2563">
                  <c:v>41360</c:v>
                </c:pt>
                <c:pt idx="2564">
                  <c:v>41361</c:v>
                </c:pt>
                <c:pt idx="2565">
                  <c:v>41365</c:v>
                </c:pt>
                <c:pt idx="2566">
                  <c:v>41366</c:v>
                </c:pt>
                <c:pt idx="2567">
                  <c:v>41367</c:v>
                </c:pt>
                <c:pt idx="2568">
                  <c:v>41368</c:v>
                </c:pt>
                <c:pt idx="2569">
                  <c:v>41369</c:v>
                </c:pt>
                <c:pt idx="2570">
                  <c:v>41372</c:v>
                </c:pt>
                <c:pt idx="2571">
                  <c:v>41373</c:v>
                </c:pt>
                <c:pt idx="2572">
                  <c:v>41374</c:v>
                </c:pt>
                <c:pt idx="2573">
                  <c:v>41375</c:v>
                </c:pt>
                <c:pt idx="2574">
                  <c:v>41376</c:v>
                </c:pt>
                <c:pt idx="2575">
                  <c:v>41379</c:v>
                </c:pt>
                <c:pt idx="2576">
                  <c:v>41380</c:v>
                </c:pt>
                <c:pt idx="2577">
                  <c:v>41381</c:v>
                </c:pt>
                <c:pt idx="2578">
                  <c:v>41382</c:v>
                </c:pt>
                <c:pt idx="2579">
                  <c:v>41383</c:v>
                </c:pt>
                <c:pt idx="2580">
                  <c:v>41386</c:v>
                </c:pt>
                <c:pt idx="2581">
                  <c:v>41387</c:v>
                </c:pt>
                <c:pt idx="2582">
                  <c:v>41388</c:v>
                </c:pt>
                <c:pt idx="2583">
                  <c:v>41389</c:v>
                </c:pt>
                <c:pt idx="2584">
                  <c:v>41390</c:v>
                </c:pt>
                <c:pt idx="2585">
                  <c:v>41393</c:v>
                </c:pt>
                <c:pt idx="2586">
                  <c:v>41394</c:v>
                </c:pt>
                <c:pt idx="2587">
                  <c:v>41395</c:v>
                </c:pt>
                <c:pt idx="2588">
                  <c:v>41396</c:v>
                </c:pt>
                <c:pt idx="2589">
                  <c:v>41397</c:v>
                </c:pt>
                <c:pt idx="2590">
                  <c:v>41400</c:v>
                </c:pt>
                <c:pt idx="2591">
                  <c:v>41401</c:v>
                </c:pt>
                <c:pt idx="2592">
                  <c:v>41402</c:v>
                </c:pt>
                <c:pt idx="2593">
                  <c:v>41403</c:v>
                </c:pt>
                <c:pt idx="2594">
                  <c:v>41404</c:v>
                </c:pt>
                <c:pt idx="2595">
                  <c:v>41407</c:v>
                </c:pt>
                <c:pt idx="2596">
                  <c:v>41408</c:v>
                </c:pt>
                <c:pt idx="2597">
                  <c:v>41409</c:v>
                </c:pt>
                <c:pt idx="2598">
                  <c:v>41410</c:v>
                </c:pt>
                <c:pt idx="2599">
                  <c:v>41411</c:v>
                </c:pt>
                <c:pt idx="2600">
                  <c:v>41415</c:v>
                </c:pt>
                <c:pt idx="2601">
                  <c:v>41416</c:v>
                </c:pt>
                <c:pt idx="2602">
                  <c:v>41417</c:v>
                </c:pt>
                <c:pt idx="2603">
                  <c:v>41418</c:v>
                </c:pt>
                <c:pt idx="2604">
                  <c:v>41421</c:v>
                </c:pt>
                <c:pt idx="2605">
                  <c:v>41422</c:v>
                </c:pt>
                <c:pt idx="2606">
                  <c:v>41423</c:v>
                </c:pt>
                <c:pt idx="2607">
                  <c:v>41424</c:v>
                </c:pt>
                <c:pt idx="2608">
                  <c:v>41425</c:v>
                </c:pt>
                <c:pt idx="2609">
                  <c:v>41428</c:v>
                </c:pt>
                <c:pt idx="2610">
                  <c:v>41429</c:v>
                </c:pt>
                <c:pt idx="2611">
                  <c:v>41430</c:v>
                </c:pt>
                <c:pt idx="2612">
                  <c:v>41431</c:v>
                </c:pt>
                <c:pt idx="2613">
                  <c:v>41432</c:v>
                </c:pt>
                <c:pt idx="2614">
                  <c:v>41435</c:v>
                </c:pt>
                <c:pt idx="2615">
                  <c:v>41436</c:v>
                </c:pt>
                <c:pt idx="2616">
                  <c:v>41437</c:v>
                </c:pt>
                <c:pt idx="2617">
                  <c:v>41438</c:v>
                </c:pt>
                <c:pt idx="2618">
                  <c:v>41439</c:v>
                </c:pt>
                <c:pt idx="2619">
                  <c:v>41442</c:v>
                </c:pt>
                <c:pt idx="2620">
                  <c:v>41443</c:v>
                </c:pt>
                <c:pt idx="2621">
                  <c:v>41444</c:v>
                </c:pt>
                <c:pt idx="2622">
                  <c:v>41445</c:v>
                </c:pt>
                <c:pt idx="2623">
                  <c:v>41446</c:v>
                </c:pt>
                <c:pt idx="2624">
                  <c:v>41449</c:v>
                </c:pt>
                <c:pt idx="2625">
                  <c:v>41450</c:v>
                </c:pt>
                <c:pt idx="2626">
                  <c:v>41451</c:v>
                </c:pt>
                <c:pt idx="2627">
                  <c:v>41452</c:v>
                </c:pt>
                <c:pt idx="2628">
                  <c:v>41453</c:v>
                </c:pt>
                <c:pt idx="2629">
                  <c:v>41457</c:v>
                </c:pt>
                <c:pt idx="2630">
                  <c:v>41458</c:v>
                </c:pt>
                <c:pt idx="2631">
                  <c:v>41459</c:v>
                </c:pt>
                <c:pt idx="2632">
                  <c:v>41460</c:v>
                </c:pt>
                <c:pt idx="2633">
                  <c:v>41463</c:v>
                </c:pt>
                <c:pt idx="2634">
                  <c:v>41464</c:v>
                </c:pt>
                <c:pt idx="2635">
                  <c:v>41465</c:v>
                </c:pt>
                <c:pt idx="2636">
                  <c:v>41466</c:v>
                </c:pt>
                <c:pt idx="2637">
                  <c:v>41467</c:v>
                </c:pt>
                <c:pt idx="2638">
                  <c:v>41470</c:v>
                </c:pt>
                <c:pt idx="2639">
                  <c:v>41471</c:v>
                </c:pt>
                <c:pt idx="2640">
                  <c:v>41472</c:v>
                </c:pt>
                <c:pt idx="2641">
                  <c:v>41473</c:v>
                </c:pt>
                <c:pt idx="2642">
                  <c:v>41474</c:v>
                </c:pt>
                <c:pt idx="2643">
                  <c:v>41477</c:v>
                </c:pt>
                <c:pt idx="2644">
                  <c:v>41478</c:v>
                </c:pt>
                <c:pt idx="2645">
                  <c:v>41479</c:v>
                </c:pt>
                <c:pt idx="2646">
                  <c:v>41480</c:v>
                </c:pt>
                <c:pt idx="2647">
                  <c:v>41481</c:v>
                </c:pt>
                <c:pt idx="2648">
                  <c:v>41484</c:v>
                </c:pt>
                <c:pt idx="2649">
                  <c:v>41485</c:v>
                </c:pt>
                <c:pt idx="2650">
                  <c:v>41486</c:v>
                </c:pt>
                <c:pt idx="2651">
                  <c:v>41487</c:v>
                </c:pt>
                <c:pt idx="2652">
                  <c:v>41488</c:v>
                </c:pt>
                <c:pt idx="2653">
                  <c:v>41492</c:v>
                </c:pt>
                <c:pt idx="2654">
                  <c:v>41493</c:v>
                </c:pt>
                <c:pt idx="2655">
                  <c:v>41494</c:v>
                </c:pt>
                <c:pt idx="2656">
                  <c:v>41495</c:v>
                </c:pt>
                <c:pt idx="2657">
                  <c:v>41498</c:v>
                </c:pt>
                <c:pt idx="2658">
                  <c:v>41499</c:v>
                </c:pt>
                <c:pt idx="2659">
                  <c:v>41500</c:v>
                </c:pt>
                <c:pt idx="2660">
                  <c:v>41501</c:v>
                </c:pt>
                <c:pt idx="2661">
                  <c:v>41502</c:v>
                </c:pt>
                <c:pt idx="2662">
                  <c:v>41505</c:v>
                </c:pt>
                <c:pt idx="2663">
                  <c:v>41506</c:v>
                </c:pt>
                <c:pt idx="2664">
                  <c:v>41507</c:v>
                </c:pt>
                <c:pt idx="2665">
                  <c:v>41508</c:v>
                </c:pt>
                <c:pt idx="2666">
                  <c:v>41509</c:v>
                </c:pt>
                <c:pt idx="2667">
                  <c:v>41512</c:v>
                </c:pt>
                <c:pt idx="2668">
                  <c:v>41513</c:v>
                </c:pt>
                <c:pt idx="2669">
                  <c:v>41514</c:v>
                </c:pt>
                <c:pt idx="2670">
                  <c:v>41515</c:v>
                </c:pt>
                <c:pt idx="2671">
                  <c:v>41516</c:v>
                </c:pt>
                <c:pt idx="2672">
                  <c:v>41520</c:v>
                </c:pt>
                <c:pt idx="2673">
                  <c:v>41521</c:v>
                </c:pt>
                <c:pt idx="2674">
                  <c:v>41522</c:v>
                </c:pt>
                <c:pt idx="2675">
                  <c:v>41523</c:v>
                </c:pt>
                <c:pt idx="2676">
                  <c:v>41526</c:v>
                </c:pt>
                <c:pt idx="2677">
                  <c:v>41527</c:v>
                </c:pt>
                <c:pt idx="2678">
                  <c:v>41528</c:v>
                </c:pt>
                <c:pt idx="2679">
                  <c:v>41529</c:v>
                </c:pt>
                <c:pt idx="2680">
                  <c:v>41530</c:v>
                </c:pt>
                <c:pt idx="2681">
                  <c:v>41533</c:v>
                </c:pt>
                <c:pt idx="2682">
                  <c:v>41534</c:v>
                </c:pt>
                <c:pt idx="2683">
                  <c:v>41535</c:v>
                </c:pt>
                <c:pt idx="2684">
                  <c:v>41536</c:v>
                </c:pt>
                <c:pt idx="2685">
                  <c:v>41537</c:v>
                </c:pt>
                <c:pt idx="2686">
                  <c:v>41540</c:v>
                </c:pt>
                <c:pt idx="2687">
                  <c:v>41541</c:v>
                </c:pt>
                <c:pt idx="2688">
                  <c:v>41542</c:v>
                </c:pt>
                <c:pt idx="2689">
                  <c:v>41543</c:v>
                </c:pt>
                <c:pt idx="2690">
                  <c:v>41544</c:v>
                </c:pt>
                <c:pt idx="2691">
                  <c:v>41547</c:v>
                </c:pt>
                <c:pt idx="2692">
                  <c:v>41548</c:v>
                </c:pt>
                <c:pt idx="2693">
                  <c:v>41549</c:v>
                </c:pt>
                <c:pt idx="2694">
                  <c:v>41550</c:v>
                </c:pt>
                <c:pt idx="2695">
                  <c:v>41551</c:v>
                </c:pt>
                <c:pt idx="2696">
                  <c:v>41554</c:v>
                </c:pt>
                <c:pt idx="2697">
                  <c:v>41555</c:v>
                </c:pt>
                <c:pt idx="2698">
                  <c:v>41556</c:v>
                </c:pt>
                <c:pt idx="2699">
                  <c:v>41557</c:v>
                </c:pt>
                <c:pt idx="2700">
                  <c:v>41558</c:v>
                </c:pt>
                <c:pt idx="2701">
                  <c:v>41562</c:v>
                </c:pt>
                <c:pt idx="2702">
                  <c:v>41563</c:v>
                </c:pt>
                <c:pt idx="2703">
                  <c:v>41564</c:v>
                </c:pt>
                <c:pt idx="2704">
                  <c:v>41565</c:v>
                </c:pt>
                <c:pt idx="2705">
                  <c:v>41568</c:v>
                </c:pt>
                <c:pt idx="2706">
                  <c:v>41569</c:v>
                </c:pt>
                <c:pt idx="2707">
                  <c:v>41570</c:v>
                </c:pt>
                <c:pt idx="2708">
                  <c:v>41571</c:v>
                </c:pt>
                <c:pt idx="2709">
                  <c:v>41572</c:v>
                </c:pt>
                <c:pt idx="2710">
                  <c:v>41575</c:v>
                </c:pt>
                <c:pt idx="2711">
                  <c:v>41576</c:v>
                </c:pt>
                <c:pt idx="2712">
                  <c:v>41577</c:v>
                </c:pt>
                <c:pt idx="2713">
                  <c:v>41578</c:v>
                </c:pt>
                <c:pt idx="2714">
                  <c:v>41579</c:v>
                </c:pt>
                <c:pt idx="2715">
                  <c:v>41582</c:v>
                </c:pt>
                <c:pt idx="2716">
                  <c:v>41583</c:v>
                </c:pt>
                <c:pt idx="2717">
                  <c:v>41584</c:v>
                </c:pt>
                <c:pt idx="2718">
                  <c:v>41585</c:v>
                </c:pt>
                <c:pt idx="2719">
                  <c:v>41586</c:v>
                </c:pt>
                <c:pt idx="2720">
                  <c:v>41590</c:v>
                </c:pt>
                <c:pt idx="2721">
                  <c:v>41591</c:v>
                </c:pt>
                <c:pt idx="2722">
                  <c:v>41592</c:v>
                </c:pt>
                <c:pt idx="2723">
                  <c:v>41593</c:v>
                </c:pt>
                <c:pt idx="2724">
                  <c:v>41596</c:v>
                </c:pt>
                <c:pt idx="2725">
                  <c:v>41597</c:v>
                </c:pt>
                <c:pt idx="2726">
                  <c:v>41598</c:v>
                </c:pt>
                <c:pt idx="2727">
                  <c:v>41599</c:v>
                </c:pt>
                <c:pt idx="2728">
                  <c:v>41600</c:v>
                </c:pt>
                <c:pt idx="2729">
                  <c:v>41603</c:v>
                </c:pt>
                <c:pt idx="2730">
                  <c:v>41604</c:v>
                </c:pt>
                <c:pt idx="2731">
                  <c:v>41605</c:v>
                </c:pt>
                <c:pt idx="2732">
                  <c:v>41606</c:v>
                </c:pt>
                <c:pt idx="2733">
                  <c:v>41607</c:v>
                </c:pt>
                <c:pt idx="2734">
                  <c:v>41610</c:v>
                </c:pt>
                <c:pt idx="2735">
                  <c:v>41611</c:v>
                </c:pt>
                <c:pt idx="2736">
                  <c:v>41612</c:v>
                </c:pt>
                <c:pt idx="2737">
                  <c:v>41613</c:v>
                </c:pt>
                <c:pt idx="2738">
                  <c:v>41614</c:v>
                </c:pt>
                <c:pt idx="2739">
                  <c:v>41617</c:v>
                </c:pt>
                <c:pt idx="2740">
                  <c:v>41618</c:v>
                </c:pt>
                <c:pt idx="2741">
                  <c:v>41619</c:v>
                </c:pt>
                <c:pt idx="2742">
                  <c:v>41620</c:v>
                </c:pt>
                <c:pt idx="2743">
                  <c:v>41621</c:v>
                </c:pt>
                <c:pt idx="2744">
                  <c:v>41624</c:v>
                </c:pt>
                <c:pt idx="2745">
                  <c:v>41625</c:v>
                </c:pt>
                <c:pt idx="2746">
                  <c:v>41626</c:v>
                </c:pt>
                <c:pt idx="2747">
                  <c:v>41627</c:v>
                </c:pt>
                <c:pt idx="2748">
                  <c:v>41628</c:v>
                </c:pt>
                <c:pt idx="2749">
                  <c:v>41631</c:v>
                </c:pt>
                <c:pt idx="2750">
                  <c:v>41632</c:v>
                </c:pt>
                <c:pt idx="2751">
                  <c:v>41635</c:v>
                </c:pt>
                <c:pt idx="2752">
                  <c:v>41638</c:v>
                </c:pt>
                <c:pt idx="2753">
                  <c:v>41639</c:v>
                </c:pt>
                <c:pt idx="2754">
                  <c:v>41641</c:v>
                </c:pt>
                <c:pt idx="2755">
                  <c:v>41642</c:v>
                </c:pt>
                <c:pt idx="2756">
                  <c:v>41645</c:v>
                </c:pt>
                <c:pt idx="2757">
                  <c:v>41646</c:v>
                </c:pt>
                <c:pt idx="2758">
                  <c:v>41647</c:v>
                </c:pt>
                <c:pt idx="2759">
                  <c:v>41648</c:v>
                </c:pt>
                <c:pt idx="2760">
                  <c:v>41649</c:v>
                </c:pt>
                <c:pt idx="2761">
                  <c:v>41652</c:v>
                </c:pt>
                <c:pt idx="2762">
                  <c:v>41653</c:v>
                </c:pt>
                <c:pt idx="2763">
                  <c:v>41654</c:v>
                </c:pt>
                <c:pt idx="2764">
                  <c:v>41655</c:v>
                </c:pt>
                <c:pt idx="2765">
                  <c:v>41656</c:v>
                </c:pt>
                <c:pt idx="2766">
                  <c:v>41659</c:v>
                </c:pt>
                <c:pt idx="2767">
                  <c:v>41660</c:v>
                </c:pt>
                <c:pt idx="2768">
                  <c:v>41661</c:v>
                </c:pt>
                <c:pt idx="2769">
                  <c:v>41662</c:v>
                </c:pt>
                <c:pt idx="2770">
                  <c:v>41663</c:v>
                </c:pt>
                <c:pt idx="2771">
                  <c:v>41666</c:v>
                </c:pt>
                <c:pt idx="2772">
                  <c:v>41667</c:v>
                </c:pt>
                <c:pt idx="2773">
                  <c:v>41668</c:v>
                </c:pt>
                <c:pt idx="2774">
                  <c:v>41669</c:v>
                </c:pt>
                <c:pt idx="2775">
                  <c:v>41670</c:v>
                </c:pt>
                <c:pt idx="2776">
                  <c:v>41673</c:v>
                </c:pt>
                <c:pt idx="2777">
                  <c:v>41674</c:v>
                </c:pt>
                <c:pt idx="2778">
                  <c:v>41675</c:v>
                </c:pt>
                <c:pt idx="2779">
                  <c:v>41676</c:v>
                </c:pt>
                <c:pt idx="2780">
                  <c:v>41677</c:v>
                </c:pt>
                <c:pt idx="2781">
                  <c:v>41680</c:v>
                </c:pt>
                <c:pt idx="2782">
                  <c:v>41681</c:v>
                </c:pt>
                <c:pt idx="2783">
                  <c:v>41682</c:v>
                </c:pt>
                <c:pt idx="2784">
                  <c:v>41683</c:v>
                </c:pt>
                <c:pt idx="2785">
                  <c:v>41684</c:v>
                </c:pt>
                <c:pt idx="2786">
                  <c:v>41688</c:v>
                </c:pt>
                <c:pt idx="2787">
                  <c:v>41689</c:v>
                </c:pt>
                <c:pt idx="2788">
                  <c:v>41690</c:v>
                </c:pt>
                <c:pt idx="2789">
                  <c:v>41691</c:v>
                </c:pt>
                <c:pt idx="2790">
                  <c:v>41694</c:v>
                </c:pt>
                <c:pt idx="2791">
                  <c:v>41695</c:v>
                </c:pt>
                <c:pt idx="2792">
                  <c:v>41696</c:v>
                </c:pt>
                <c:pt idx="2793">
                  <c:v>41697</c:v>
                </c:pt>
                <c:pt idx="2794">
                  <c:v>41698</c:v>
                </c:pt>
                <c:pt idx="2795">
                  <c:v>41701</c:v>
                </c:pt>
                <c:pt idx="2796">
                  <c:v>41702</c:v>
                </c:pt>
                <c:pt idx="2797">
                  <c:v>41703</c:v>
                </c:pt>
                <c:pt idx="2798">
                  <c:v>41704</c:v>
                </c:pt>
                <c:pt idx="2799">
                  <c:v>41705</c:v>
                </c:pt>
                <c:pt idx="2800">
                  <c:v>41708</c:v>
                </c:pt>
                <c:pt idx="2801">
                  <c:v>41709</c:v>
                </c:pt>
                <c:pt idx="2802">
                  <c:v>41710</c:v>
                </c:pt>
                <c:pt idx="2803">
                  <c:v>41711</c:v>
                </c:pt>
                <c:pt idx="2804">
                  <c:v>41712</c:v>
                </c:pt>
                <c:pt idx="2805">
                  <c:v>41715</c:v>
                </c:pt>
                <c:pt idx="2806">
                  <c:v>41716</c:v>
                </c:pt>
                <c:pt idx="2807">
                  <c:v>41717</c:v>
                </c:pt>
                <c:pt idx="2808">
                  <c:v>41718</c:v>
                </c:pt>
                <c:pt idx="2809">
                  <c:v>41719</c:v>
                </c:pt>
                <c:pt idx="2810">
                  <c:v>41722</c:v>
                </c:pt>
                <c:pt idx="2811">
                  <c:v>41723</c:v>
                </c:pt>
                <c:pt idx="2812">
                  <c:v>41724</c:v>
                </c:pt>
                <c:pt idx="2813">
                  <c:v>41725</c:v>
                </c:pt>
                <c:pt idx="2814">
                  <c:v>41726</c:v>
                </c:pt>
                <c:pt idx="2815">
                  <c:v>41729</c:v>
                </c:pt>
                <c:pt idx="2816">
                  <c:v>41730</c:v>
                </c:pt>
                <c:pt idx="2817">
                  <c:v>41731</c:v>
                </c:pt>
                <c:pt idx="2818">
                  <c:v>41732</c:v>
                </c:pt>
                <c:pt idx="2819">
                  <c:v>41733</c:v>
                </c:pt>
                <c:pt idx="2820">
                  <c:v>41736</c:v>
                </c:pt>
                <c:pt idx="2821">
                  <c:v>41737</c:v>
                </c:pt>
                <c:pt idx="2822">
                  <c:v>41738</c:v>
                </c:pt>
                <c:pt idx="2823">
                  <c:v>41739</c:v>
                </c:pt>
                <c:pt idx="2824">
                  <c:v>41740</c:v>
                </c:pt>
                <c:pt idx="2825">
                  <c:v>41743</c:v>
                </c:pt>
                <c:pt idx="2826">
                  <c:v>41744</c:v>
                </c:pt>
                <c:pt idx="2827">
                  <c:v>41745</c:v>
                </c:pt>
                <c:pt idx="2828">
                  <c:v>41746</c:v>
                </c:pt>
                <c:pt idx="2829">
                  <c:v>41750</c:v>
                </c:pt>
                <c:pt idx="2830">
                  <c:v>41751</c:v>
                </c:pt>
                <c:pt idx="2831">
                  <c:v>41752</c:v>
                </c:pt>
                <c:pt idx="2832">
                  <c:v>41753</c:v>
                </c:pt>
                <c:pt idx="2833">
                  <c:v>41754</c:v>
                </c:pt>
                <c:pt idx="2834">
                  <c:v>41757</c:v>
                </c:pt>
                <c:pt idx="2835">
                  <c:v>41758</c:v>
                </c:pt>
                <c:pt idx="2836">
                  <c:v>41759</c:v>
                </c:pt>
                <c:pt idx="2837">
                  <c:v>41760</c:v>
                </c:pt>
                <c:pt idx="2838">
                  <c:v>41761</c:v>
                </c:pt>
                <c:pt idx="2839">
                  <c:v>41764</c:v>
                </c:pt>
                <c:pt idx="2840">
                  <c:v>41765</c:v>
                </c:pt>
                <c:pt idx="2841">
                  <c:v>41766</c:v>
                </c:pt>
                <c:pt idx="2842">
                  <c:v>41767</c:v>
                </c:pt>
                <c:pt idx="2843">
                  <c:v>41768</c:v>
                </c:pt>
                <c:pt idx="2844">
                  <c:v>41771</c:v>
                </c:pt>
                <c:pt idx="2845">
                  <c:v>41772</c:v>
                </c:pt>
                <c:pt idx="2846">
                  <c:v>41773</c:v>
                </c:pt>
                <c:pt idx="2847">
                  <c:v>41774</c:v>
                </c:pt>
                <c:pt idx="2848">
                  <c:v>41775</c:v>
                </c:pt>
                <c:pt idx="2849">
                  <c:v>41779</c:v>
                </c:pt>
                <c:pt idx="2850">
                  <c:v>41780</c:v>
                </c:pt>
                <c:pt idx="2851">
                  <c:v>41781</c:v>
                </c:pt>
                <c:pt idx="2852">
                  <c:v>41782</c:v>
                </c:pt>
                <c:pt idx="2853">
                  <c:v>41785</c:v>
                </c:pt>
                <c:pt idx="2854">
                  <c:v>41786</c:v>
                </c:pt>
                <c:pt idx="2855">
                  <c:v>41787</c:v>
                </c:pt>
                <c:pt idx="2856">
                  <c:v>41788</c:v>
                </c:pt>
                <c:pt idx="2857">
                  <c:v>41789</c:v>
                </c:pt>
                <c:pt idx="2858">
                  <c:v>41792</c:v>
                </c:pt>
                <c:pt idx="2859">
                  <c:v>41793</c:v>
                </c:pt>
                <c:pt idx="2860">
                  <c:v>41794</c:v>
                </c:pt>
                <c:pt idx="2861">
                  <c:v>41795</c:v>
                </c:pt>
                <c:pt idx="2862">
                  <c:v>41796</c:v>
                </c:pt>
                <c:pt idx="2863">
                  <c:v>41799</c:v>
                </c:pt>
                <c:pt idx="2864">
                  <c:v>41800</c:v>
                </c:pt>
                <c:pt idx="2865">
                  <c:v>41801</c:v>
                </c:pt>
                <c:pt idx="2866">
                  <c:v>41802</c:v>
                </c:pt>
                <c:pt idx="2867">
                  <c:v>41803</c:v>
                </c:pt>
                <c:pt idx="2868">
                  <c:v>41806</c:v>
                </c:pt>
                <c:pt idx="2869">
                  <c:v>41807</c:v>
                </c:pt>
                <c:pt idx="2870">
                  <c:v>41808</c:v>
                </c:pt>
                <c:pt idx="2871">
                  <c:v>41809</c:v>
                </c:pt>
                <c:pt idx="2872">
                  <c:v>41810</c:v>
                </c:pt>
                <c:pt idx="2873">
                  <c:v>41813</c:v>
                </c:pt>
                <c:pt idx="2874">
                  <c:v>41814</c:v>
                </c:pt>
                <c:pt idx="2875">
                  <c:v>41815</c:v>
                </c:pt>
                <c:pt idx="2876">
                  <c:v>41816</c:v>
                </c:pt>
                <c:pt idx="2877">
                  <c:v>41817</c:v>
                </c:pt>
                <c:pt idx="2878">
                  <c:v>41820</c:v>
                </c:pt>
                <c:pt idx="2879">
                  <c:v>41822</c:v>
                </c:pt>
                <c:pt idx="2880">
                  <c:v>41823</c:v>
                </c:pt>
                <c:pt idx="2881">
                  <c:v>41824</c:v>
                </c:pt>
                <c:pt idx="2882">
                  <c:v>41827</c:v>
                </c:pt>
                <c:pt idx="2883">
                  <c:v>41828</c:v>
                </c:pt>
                <c:pt idx="2884">
                  <c:v>41829</c:v>
                </c:pt>
                <c:pt idx="2885">
                  <c:v>41830</c:v>
                </c:pt>
                <c:pt idx="2886">
                  <c:v>41831</c:v>
                </c:pt>
                <c:pt idx="2887">
                  <c:v>41834</c:v>
                </c:pt>
                <c:pt idx="2888">
                  <c:v>41835</c:v>
                </c:pt>
                <c:pt idx="2889">
                  <c:v>41836</c:v>
                </c:pt>
                <c:pt idx="2890">
                  <c:v>41837</c:v>
                </c:pt>
                <c:pt idx="2891">
                  <c:v>41838</c:v>
                </c:pt>
                <c:pt idx="2892">
                  <c:v>41841</c:v>
                </c:pt>
                <c:pt idx="2893">
                  <c:v>41842</c:v>
                </c:pt>
                <c:pt idx="2894">
                  <c:v>41843</c:v>
                </c:pt>
                <c:pt idx="2895">
                  <c:v>41844</c:v>
                </c:pt>
                <c:pt idx="2896">
                  <c:v>41845</c:v>
                </c:pt>
                <c:pt idx="2897">
                  <c:v>41848</c:v>
                </c:pt>
                <c:pt idx="2898">
                  <c:v>41849</c:v>
                </c:pt>
                <c:pt idx="2899">
                  <c:v>41850</c:v>
                </c:pt>
                <c:pt idx="2900">
                  <c:v>41851</c:v>
                </c:pt>
                <c:pt idx="2901">
                  <c:v>41852</c:v>
                </c:pt>
                <c:pt idx="2902">
                  <c:v>41856</c:v>
                </c:pt>
                <c:pt idx="2903">
                  <c:v>41857</c:v>
                </c:pt>
                <c:pt idx="2904">
                  <c:v>41858</c:v>
                </c:pt>
                <c:pt idx="2905">
                  <c:v>41859</c:v>
                </c:pt>
                <c:pt idx="2906">
                  <c:v>41862</c:v>
                </c:pt>
                <c:pt idx="2907">
                  <c:v>41863</c:v>
                </c:pt>
                <c:pt idx="2908">
                  <c:v>41864</c:v>
                </c:pt>
                <c:pt idx="2909">
                  <c:v>41865</c:v>
                </c:pt>
                <c:pt idx="2910">
                  <c:v>41866</c:v>
                </c:pt>
                <c:pt idx="2911">
                  <c:v>41869</c:v>
                </c:pt>
                <c:pt idx="2912">
                  <c:v>41870</c:v>
                </c:pt>
                <c:pt idx="2913">
                  <c:v>41871</c:v>
                </c:pt>
                <c:pt idx="2914">
                  <c:v>41872</c:v>
                </c:pt>
                <c:pt idx="2915">
                  <c:v>41873</c:v>
                </c:pt>
                <c:pt idx="2916">
                  <c:v>41876</c:v>
                </c:pt>
                <c:pt idx="2917">
                  <c:v>41877</c:v>
                </c:pt>
                <c:pt idx="2918">
                  <c:v>41878</c:v>
                </c:pt>
                <c:pt idx="2919">
                  <c:v>41879</c:v>
                </c:pt>
                <c:pt idx="2920">
                  <c:v>41880</c:v>
                </c:pt>
                <c:pt idx="2921">
                  <c:v>41884</c:v>
                </c:pt>
                <c:pt idx="2922">
                  <c:v>41885</c:v>
                </c:pt>
                <c:pt idx="2923">
                  <c:v>41886</c:v>
                </c:pt>
                <c:pt idx="2924">
                  <c:v>41887</c:v>
                </c:pt>
                <c:pt idx="2925">
                  <c:v>41890</c:v>
                </c:pt>
                <c:pt idx="2926">
                  <c:v>41891</c:v>
                </c:pt>
                <c:pt idx="2927">
                  <c:v>41892</c:v>
                </c:pt>
                <c:pt idx="2928">
                  <c:v>41893</c:v>
                </c:pt>
                <c:pt idx="2929">
                  <c:v>41894</c:v>
                </c:pt>
                <c:pt idx="2930">
                  <c:v>41897</c:v>
                </c:pt>
                <c:pt idx="2931">
                  <c:v>41898</c:v>
                </c:pt>
                <c:pt idx="2932">
                  <c:v>41899</c:v>
                </c:pt>
                <c:pt idx="2933">
                  <c:v>41900</c:v>
                </c:pt>
                <c:pt idx="2934">
                  <c:v>41901</c:v>
                </c:pt>
                <c:pt idx="2935">
                  <c:v>41904</c:v>
                </c:pt>
                <c:pt idx="2936">
                  <c:v>41905</c:v>
                </c:pt>
                <c:pt idx="2937">
                  <c:v>41906</c:v>
                </c:pt>
                <c:pt idx="2938">
                  <c:v>41907</c:v>
                </c:pt>
                <c:pt idx="2939">
                  <c:v>41908</c:v>
                </c:pt>
                <c:pt idx="2940">
                  <c:v>41911</c:v>
                </c:pt>
                <c:pt idx="2941">
                  <c:v>41912</c:v>
                </c:pt>
                <c:pt idx="2942">
                  <c:v>41913</c:v>
                </c:pt>
                <c:pt idx="2943">
                  <c:v>41914</c:v>
                </c:pt>
                <c:pt idx="2944">
                  <c:v>41915</c:v>
                </c:pt>
                <c:pt idx="2945">
                  <c:v>41918</c:v>
                </c:pt>
                <c:pt idx="2946">
                  <c:v>41919</c:v>
                </c:pt>
                <c:pt idx="2947">
                  <c:v>41920</c:v>
                </c:pt>
                <c:pt idx="2948">
                  <c:v>41921</c:v>
                </c:pt>
                <c:pt idx="2949">
                  <c:v>41922</c:v>
                </c:pt>
                <c:pt idx="2950">
                  <c:v>41926</c:v>
                </c:pt>
                <c:pt idx="2951">
                  <c:v>41927</c:v>
                </c:pt>
                <c:pt idx="2952">
                  <c:v>41928</c:v>
                </c:pt>
                <c:pt idx="2953">
                  <c:v>41929</c:v>
                </c:pt>
                <c:pt idx="2954">
                  <c:v>41932</c:v>
                </c:pt>
                <c:pt idx="2955">
                  <c:v>41933</c:v>
                </c:pt>
                <c:pt idx="2956">
                  <c:v>41934</c:v>
                </c:pt>
                <c:pt idx="2957">
                  <c:v>41935</c:v>
                </c:pt>
                <c:pt idx="2958">
                  <c:v>41936</c:v>
                </c:pt>
                <c:pt idx="2959">
                  <c:v>41939</c:v>
                </c:pt>
                <c:pt idx="2960">
                  <c:v>41940</c:v>
                </c:pt>
                <c:pt idx="2961">
                  <c:v>41941</c:v>
                </c:pt>
                <c:pt idx="2962">
                  <c:v>41942</c:v>
                </c:pt>
                <c:pt idx="2963">
                  <c:v>41943</c:v>
                </c:pt>
                <c:pt idx="2964">
                  <c:v>41946</c:v>
                </c:pt>
                <c:pt idx="2965">
                  <c:v>41947</c:v>
                </c:pt>
                <c:pt idx="2966">
                  <c:v>41948</c:v>
                </c:pt>
                <c:pt idx="2967">
                  <c:v>41949</c:v>
                </c:pt>
                <c:pt idx="2968">
                  <c:v>41950</c:v>
                </c:pt>
                <c:pt idx="2969">
                  <c:v>41953</c:v>
                </c:pt>
                <c:pt idx="2970">
                  <c:v>41955</c:v>
                </c:pt>
                <c:pt idx="2971">
                  <c:v>41956</c:v>
                </c:pt>
                <c:pt idx="2972">
                  <c:v>41957</c:v>
                </c:pt>
                <c:pt idx="2973">
                  <c:v>41960</c:v>
                </c:pt>
                <c:pt idx="2974">
                  <c:v>41961</c:v>
                </c:pt>
                <c:pt idx="2975">
                  <c:v>41962</c:v>
                </c:pt>
                <c:pt idx="2976">
                  <c:v>41963</c:v>
                </c:pt>
                <c:pt idx="2977">
                  <c:v>41964</c:v>
                </c:pt>
                <c:pt idx="2978">
                  <c:v>41967</c:v>
                </c:pt>
                <c:pt idx="2979">
                  <c:v>41968</c:v>
                </c:pt>
                <c:pt idx="2980">
                  <c:v>41969</c:v>
                </c:pt>
                <c:pt idx="2981">
                  <c:v>41970</c:v>
                </c:pt>
                <c:pt idx="2982">
                  <c:v>41971</c:v>
                </c:pt>
                <c:pt idx="2983">
                  <c:v>41974</c:v>
                </c:pt>
                <c:pt idx="2984">
                  <c:v>41975</c:v>
                </c:pt>
                <c:pt idx="2985">
                  <c:v>41976</c:v>
                </c:pt>
                <c:pt idx="2986">
                  <c:v>41977</c:v>
                </c:pt>
                <c:pt idx="2987">
                  <c:v>41978</c:v>
                </c:pt>
                <c:pt idx="2988">
                  <c:v>41981</c:v>
                </c:pt>
                <c:pt idx="2989">
                  <c:v>41982</c:v>
                </c:pt>
                <c:pt idx="2990">
                  <c:v>41983</c:v>
                </c:pt>
                <c:pt idx="2991">
                  <c:v>41984</c:v>
                </c:pt>
                <c:pt idx="2992">
                  <c:v>41985</c:v>
                </c:pt>
                <c:pt idx="2993">
                  <c:v>41988</c:v>
                </c:pt>
                <c:pt idx="2994">
                  <c:v>41989</c:v>
                </c:pt>
                <c:pt idx="2995">
                  <c:v>41990</c:v>
                </c:pt>
                <c:pt idx="2996">
                  <c:v>41991</c:v>
                </c:pt>
                <c:pt idx="2997">
                  <c:v>41992</c:v>
                </c:pt>
                <c:pt idx="2998">
                  <c:v>41995</c:v>
                </c:pt>
                <c:pt idx="2999">
                  <c:v>41996</c:v>
                </c:pt>
                <c:pt idx="3000">
                  <c:v>41997</c:v>
                </c:pt>
                <c:pt idx="3001">
                  <c:v>42002</c:v>
                </c:pt>
                <c:pt idx="3002">
                  <c:v>42003</c:v>
                </c:pt>
                <c:pt idx="3003">
                  <c:v>42004</c:v>
                </c:pt>
                <c:pt idx="3004">
                  <c:v>42006</c:v>
                </c:pt>
                <c:pt idx="3005">
                  <c:v>42009</c:v>
                </c:pt>
                <c:pt idx="3006">
                  <c:v>42010</c:v>
                </c:pt>
                <c:pt idx="3007">
                  <c:v>42011</c:v>
                </c:pt>
                <c:pt idx="3008">
                  <c:v>42012</c:v>
                </c:pt>
                <c:pt idx="3009">
                  <c:v>42013</c:v>
                </c:pt>
                <c:pt idx="3010">
                  <c:v>42016</c:v>
                </c:pt>
                <c:pt idx="3011">
                  <c:v>42017</c:v>
                </c:pt>
                <c:pt idx="3012">
                  <c:v>42018</c:v>
                </c:pt>
                <c:pt idx="3013">
                  <c:v>42019</c:v>
                </c:pt>
                <c:pt idx="3014">
                  <c:v>42020</c:v>
                </c:pt>
                <c:pt idx="3015">
                  <c:v>42023</c:v>
                </c:pt>
                <c:pt idx="3016">
                  <c:v>42024</c:v>
                </c:pt>
                <c:pt idx="3017">
                  <c:v>42025</c:v>
                </c:pt>
                <c:pt idx="3018">
                  <c:v>42026</c:v>
                </c:pt>
                <c:pt idx="3019">
                  <c:v>42027</c:v>
                </c:pt>
                <c:pt idx="3020">
                  <c:v>42030</c:v>
                </c:pt>
                <c:pt idx="3021">
                  <c:v>42031</c:v>
                </c:pt>
                <c:pt idx="3022">
                  <c:v>42032</c:v>
                </c:pt>
                <c:pt idx="3023">
                  <c:v>42033</c:v>
                </c:pt>
                <c:pt idx="3024">
                  <c:v>42034</c:v>
                </c:pt>
                <c:pt idx="3025">
                  <c:v>42037</c:v>
                </c:pt>
                <c:pt idx="3026">
                  <c:v>42038</c:v>
                </c:pt>
                <c:pt idx="3027">
                  <c:v>42039</c:v>
                </c:pt>
                <c:pt idx="3028">
                  <c:v>42040</c:v>
                </c:pt>
                <c:pt idx="3029">
                  <c:v>42041</c:v>
                </c:pt>
                <c:pt idx="3030">
                  <c:v>42044</c:v>
                </c:pt>
                <c:pt idx="3031">
                  <c:v>42045</c:v>
                </c:pt>
                <c:pt idx="3032">
                  <c:v>42046</c:v>
                </c:pt>
                <c:pt idx="3033">
                  <c:v>42047</c:v>
                </c:pt>
                <c:pt idx="3034">
                  <c:v>42048</c:v>
                </c:pt>
                <c:pt idx="3035">
                  <c:v>42052</c:v>
                </c:pt>
                <c:pt idx="3036">
                  <c:v>42053</c:v>
                </c:pt>
                <c:pt idx="3037">
                  <c:v>42054</c:v>
                </c:pt>
                <c:pt idx="3038">
                  <c:v>42055</c:v>
                </c:pt>
                <c:pt idx="3039">
                  <c:v>42058</c:v>
                </c:pt>
                <c:pt idx="3040">
                  <c:v>42059</c:v>
                </c:pt>
                <c:pt idx="3041">
                  <c:v>42060</c:v>
                </c:pt>
                <c:pt idx="3042">
                  <c:v>42061</c:v>
                </c:pt>
                <c:pt idx="3043">
                  <c:v>42062</c:v>
                </c:pt>
                <c:pt idx="3044">
                  <c:v>42065</c:v>
                </c:pt>
                <c:pt idx="3045">
                  <c:v>42066</c:v>
                </c:pt>
                <c:pt idx="3046">
                  <c:v>42067</c:v>
                </c:pt>
                <c:pt idx="3047">
                  <c:v>42068</c:v>
                </c:pt>
                <c:pt idx="3048">
                  <c:v>42069</c:v>
                </c:pt>
                <c:pt idx="3049">
                  <c:v>42072</c:v>
                </c:pt>
                <c:pt idx="3050">
                  <c:v>42073</c:v>
                </c:pt>
                <c:pt idx="3051">
                  <c:v>42074</c:v>
                </c:pt>
                <c:pt idx="3052">
                  <c:v>42075</c:v>
                </c:pt>
                <c:pt idx="3053">
                  <c:v>42076</c:v>
                </c:pt>
                <c:pt idx="3054">
                  <c:v>42079</c:v>
                </c:pt>
                <c:pt idx="3055">
                  <c:v>42080</c:v>
                </c:pt>
                <c:pt idx="3056">
                  <c:v>42081</c:v>
                </c:pt>
                <c:pt idx="3057">
                  <c:v>42082</c:v>
                </c:pt>
                <c:pt idx="3058">
                  <c:v>42083</c:v>
                </c:pt>
                <c:pt idx="3059">
                  <c:v>42086</c:v>
                </c:pt>
                <c:pt idx="3060">
                  <c:v>42087</c:v>
                </c:pt>
                <c:pt idx="3061">
                  <c:v>42088</c:v>
                </c:pt>
                <c:pt idx="3062">
                  <c:v>42089</c:v>
                </c:pt>
                <c:pt idx="3063">
                  <c:v>42090</c:v>
                </c:pt>
                <c:pt idx="3064">
                  <c:v>42093</c:v>
                </c:pt>
                <c:pt idx="3065">
                  <c:v>42094</c:v>
                </c:pt>
                <c:pt idx="3066">
                  <c:v>42095</c:v>
                </c:pt>
                <c:pt idx="3067">
                  <c:v>42096</c:v>
                </c:pt>
                <c:pt idx="3068">
                  <c:v>42100</c:v>
                </c:pt>
                <c:pt idx="3069">
                  <c:v>42101</c:v>
                </c:pt>
                <c:pt idx="3070">
                  <c:v>42102</c:v>
                </c:pt>
                <c:pt idx="3071">
                  <c:v>42103</c:v>
                </c:pt>
                <c:pt idx="3072">
                  <c:v>42104</c:v>
                </c:pt>
                <c:pt idx="3073">
                  <c:v>42107</c:v>
                </c:pt>
                <c:pt idx="3074">
                  <c:v>42108</c:v>
                </c:pt>
                <c:pt idx="3075">
                  <c:v>42109</c:v>
                </c:pt>
                <c:pt idx="3076">
                  <c:v>42110</c:v>
                </c:pt>
                <c:pt idx="3077">
                  <c:v>42111</c:v>
                </c:pt>
                <c:pt idx="3078">
                  <c:v>42114</c:v>
                </c:pt>
                <c:pt idx="3079">
                  <c:v>42115</c:v>
                </c:pt>
                <c:pt idx="3080">
                  <c:v>42116</c:v>
                </c:pt>
                <c:pt idx="3081">
                  <c:v>42117</c:v>
                </c:pt>
                <c:pt idx="3082">
                  <c:v>42118</c:v>
                </c:pt>
                <c:pt idx="3083">
                  <c:v>42121</c:v>
                </c:pt>
                <c:pt idx="3084">
                  <c:v>42122</c:v>
                </c:pt>
                <c:pt idx="3085">
                  <c:v>42123</c:v>
                </c:pt>
                <c:pt idx="3086">
                  <c:v>42124</c:v>
                </c:pt>
                <c:pt idx="3087">
                  <c:v>42125</c:v>
                </c:pt>
                <c:pt idx="3088">
                  <c:v>42128</c:v>
                </c:pt>
                <c:pt idx="3089">
                  <c:v>42129</c:v>
                </c:pt>
                <c:pt idx="3090">
                  <c:v>42130</c:v>
                </c:pt>
                <c:pt idx="3091">
                  <c:v>42131</c:v>
                </c:pt>
                <c:pt idx="3092">
                  <c:v>42132</c:v>
                </c:pt>
                <c:pt idx="3093">
                  <c:v>42135</c:v>
                </c:pt>
                <c:pt idx="3094">
                  <c:v>42136</c:v>
                </c:pt>
                <c:pt idx="3095">
                  <c:v>42137</c:v>
                </c:pt>
                <c:pt idx="3096">
                  <c:v>42138</c:v>
                </c:pt>
                <c:pt idx="3097">
                  <c:v>42139</c:v>
                </c:pt>
                <c:pt idx="3098">
                  <c:v>42143</c:v>
                </c:pt>
                <c:pt idx="3099">
                  <c:v>42144</c:v>
                </c:pt>
                <c:pt idx="3100">
                  <c:v>42145</c:v>
                </c:pt>
                <c:pt idx="3101">
                  <c:v>42146</c:v>
                </c:pt>
                <c:pt idx="3102">
                  <c:v>42149</c:v>
                </c:pt>
                <c:pt idx="3103">
                  <c:v>42150</c:v>
                </c:pt>
                <c:pt idx="3104">
                  <c:v>42151</c:v>
                </c:pt>
                <c:pt idx="3105">
                  <c:v>42152</c:v>
                </c:pt>
                <c:pt idx="3106">
                  <c:v>42153</c:v>
                </c:pt>
                <c:pt idx="3107">
                  <c:v>42156</c:v>
                </c:pt>
                <c:pt idx="3108">
                  <c:v>42157</c:v>
                </c:pt>
                <c:pt idx="3109">
                  <c:v>42158</c:v>
                </c:pt>
                <c:pt idx="3110">
                  <c:v>42159</c:v>
                </c:pt>
                <c:pt idx="3111">
                  <c:v>42160</c:v>
                </c:pt>
                <c:pt idx="3112">
                  <c:v>42163</c:v>
                </c:pt>
                <c:pt idx="3113">
                  <c:v>42164</c:v>
                </c:pt>
                <c:pt idx="3114">
                  <c:v>42165</c:v>
                </c:pt>
                <c:pt idx="3115">
                  <c:v>42166</c:v>
                </c:pt>
                <c:pt idx="3116">
                  <c:v>42167</c:v>
                </c:pt>
                <c:pt idx="3117">
                  <c:v>42170</c:v>
                </c:pt>
                <c:pt idx="3118">
                  <c:v>42171</c:v>
                </c:pt>
                <c:pt idx="3119">
                  <c:v>42172</c:v>
                </c:pt>
                <c:pt idx="3120">
                  <c:v>42173</c:v>
                </c:pt>
                <c:pt idx="3121">
                  <c:v>42174</c:v>
                </c:pt>
                <c:pt idx="3122">
                  <c:v>42177</c:v>
                </c:pt>
                <c:pt idx="3123">
                  <c:v>42178</c:v>
                </c:pt>
                <c:pt idx="3124">
                  <c:v>42179</c:v>
                </c:pt>
                <c:pt idx="3125">
                  <c:v>42180</c:v>
                </c:pt>
                <c:pt idx="3126">
                  <c:v>42181</c:v>
                </c:pt>
                <c:pt idx="3127">
                  <c:v>42184</c:v>
                </c:pt>
                <c:pt idx="3128">
                  <c:v>42185</c:v>
                </c:pt>
                <c:pt idx="3129">
                  <c:v>42187</c:v>
                </c:pt>
                <c:pt idx="3130">
                  <c:v>42188</c:v>
                </c:pt>
                <c:pt idx="3131">
                  <c:v>42191</c:v>
                </c:pt>
                <c:pt idx="3132">
                  <c:v>42192</c:v>
                </c:pt>
                <c:pt idx="3133">
                  <c:v>42193</c:v>
                </c:pt>
                <c:pt idx="3134">
                  <c:v>42194</c:v>
                </c:pt>
                <c:pt idx="3135">
                  <c:v>42195</c:v>
                </c:pt>
                <c:pt idx="3136">
                  <c:v>42198</c:v>
                </c:pt>
                <c:pt idx="3137">
                  <c:v>42199</c:v>
                </c:pt>
                <c:pt idx="3138">
                  <c:v>42200</c:v>
                </c:pt>
                <c:pt idx="3139">
                  <c:v>42201</c:v>
                </c:pt>
                <c:pt idx="3140">
                  <c:v>42202</c:v>
                </c:pt>
                <c:pt idx="3141">
                  <c:v>42205</c:v>
                </c:pt>
                <c:pt idx="3142">
                  <c:v>42206</c:v>
                </c:pt>
                <c:pt idx="3143">
                  <c:v>42207</c:v>
                </c:pt>
                <c:pt idx="3144">
                  <c:v>42208</c:v>
                </c:pt>
                <c:pt idx="3145">
                  <c:v>42209</c:v>
                </c:pt>
                <c:pt idx="3146">
                  <c:v>42212</c:v>
                </c:pt>
                <c:pt idx="3147">
                  <c:v>42213</c:v>
                </c:pt>
                <c:pt idx="3148">
                  <c:v>42214</c:v>
                </c:pt>
                <c:pt idx="3149">
                  <c:v>42215</c:v>
                </c:pt>
                <c:pt idx="3150">
                  <c:v>42216</c:v>
                </c:pt>
                <c:pt idx="3151">
                  <c:v>42220</c:v>
                </c:pt>
                <c:pt idx="3152">
                  <c:v>42221</c:v>
                </c:pt>
                <c:pt idx="3153">
                  <c:v>42222</c:v>
                </c:pt>
                <c:pt idx="3154">
                  <c:v>42223</c:v>
                </c:pt>
                <c:pt idx="3155">
                  <c:v>42226</c:v>
                </c:pt>
                <c:pt idx="3156">
                  <c:v>42227</c:v>
                </c:pt>
                <c:pt idx="3157">
                  <c:v>42228</c:v>
                </c:pt>
                <c:pt idx="3158">
                  <c:v>42229</c:v>
                </c:pt>
                <c:pt idx="3159">
                  <c:v>42230</c:v>
                </c:pt>
                <c:pt idx="3160">
                  <c:v>42233</c:v>
                </c:pt>
                <c:pt idx="3161">
                  <c:v>42234</c:v>
                </c:pt>
                <c:pt idx="3162">
                  <c:v>42235</c:v>
                </c:pt>
                <c:pt idx="3163">
                  <c:v>42236</c:v>
                </c:pt>
                <c:pt idx="3164">
                  <c:v>42237</c:v>
                </c:pt>
                <c:pt idx="3165">
                  <c:v>42240</c:v>
                </c:pt>
                <c:pt idx="3166">
                  <c:v>42241</c:v>
                </c:pt>
                <c:pt idx="3167">
                  <c:v>42242</c:v>
                </c:pt>
                <c:pt idx="3168">
                  <c:v>42243</c:v>
                </c:pt>
                <c:pt idx="3169">
                  <c:v>42244</c:v>
                </c:pt>
                <c:pt idx="3170">
                  <c:v>42247</c:v>
                </c:pt>
                <c:pt idx="3171">
                  <c:v>42248</c:v>
                </c:pt>
                <c:pt idx="3172">
                  <c:v>42249</c:v>
                </c:pt>
                <c:pt idx="3173">
                  <c:v>42250</c:v>
                </c:pt>
                <c:pt idx="3174">
                  <c:v>42251</c:v>
                </c:pt>
                <c:pt idx="3175">
                  <c:v>42255</c:v>
                </c:pt>
                <c:pt idx="3176">
                  <c:v>42256</c:v>
                </c:pt>
                <c:pt idx="3177">
                  <c:v>42257</c:v>
                </c:pt>
                <c:pt idx="3178">
                  <c:v>42258</c:v>
                </c:pt>
                <c:pt idx="3179">
                  <c:v>42261</c:v>
                </c:pt>
                <c:pt idx="3180">
                  <c:v>42262</c:v>
                </c:pt>
                <c:pt idx="3181">
                  <c:v>42263</c:v>
                </c:pt>
                <c:pt idx="3182">
                  <c:v>42264</c:v>
                </c:pt>
                <c:pt idx="3183">
                  <c:v>42265</c:v>
                </c:pt>
                <c:pt idx="3184">
                  <c:v>42268</c:v>
                </c:pt>
                <c:pt idx="3185">
                  <c:v>42269</c:v>
                </c:pt>
                <c:pt idx="3186">
                  <c:v>42270</c:v>
                </c:pt>
                <c:pt idx="3187">
                  <c:v>42271</c:v>
                </c:pt>
                <c:pt idx="3188">
                  <c:v>42272</c:v>
                </c:pt>
                <c:pt idx="3189">
                  <c:v>42275</c:v>
                </c:pt>
                <c:pt idx="3190">
                  <c:v>42276</c:v>
                </c:pt>
                <c:pt idx="3191">
                  <c:v>42277</c:v>
                </c:pt>
                <c:pt idx="3192">
                  <c:v>42278</c:v>
                </c:pt>
                <c:pt idx="3193">
                  <c:v>42279</c:v>
                </c:pt>
                <c:pt idx="3194">
                  <c:v>42282</c:v>
                </c:pt>
                <c:pt idx="3195">
                  <c:v>42283</c:v>
                </c:pt>
                <c:pt idx="3196">
                  <c:v>42284</c:v>
                </c:pt>
                <c:pt idx="3197">
                  <c:v>42285</c:v>
                </c:pt>
                <c:pt idx="3198">
                  <c:v>42286</c:v>
                </c:pt>
                <c:pt idx="3199">
                  <c:v>42290</c:v>
                </c:pt>
                <c:pt idx="3200">
                  <c:v>42291</c:v>
                </c:pt>
                <c:pt idx="3201">
                  <c:v>42292</c:v>
                </c:pt>
                <c:pt idx="3202">
                  <c:v>42293</c:v>
                </c:pt>
                <c:pt idx="3203">
                  <c:v>42296</c:v>
                </c:pt>
                <c:pt idx="3204">
                  <c:v>42297</c:v>
                </c:pt>
                <c:pt idx="3205">
                  <c:v>42298</c:v>
                </c:pt>
                <c:pt idx="3206">
                  <c:v>42299</c:v>
                </c:pt>
                <c:pt idx="3207">
                  <c:v>42300</c:v>
                </c:pt>
                <c:pt idx="3208">
                  <c:v>42303</c:v>
                </c:pt>
                <c:pt idx="3209">
                  <c:v>42304</c:v>
                </c:pt>
                <c:pt idx="3210">
                  <c:v>42305</c:v>
                </c:pt>
                <c:pt idx="3211">
                  <c:v>42306</c:v>
                </c:pt>
                <c:pt idx="3212">
                  <c:v>42307</c:v>
                </c:pt>
                <c:pt idx="3213">
                  <c:v>42310</c:v>
                </c:pt>
                <c:pt idx="3214">
                  <c:v>42311</c:v>
                </c:pt>
                <c:pt idx="3215">
                  <c:v>42312</c:v>
                </c:pt>
                <c:pt idx="3216">
                  <c:v>42313</c:v>
                </c:pt>
                <c:pt idx="3217">
                  <c:v>42314</c:v>
                </c:pt>
                <c:pt idx="3218">
                  <c:v>42317</c:v>
                </c:pt>
                <c:pt idx="3219">
                  <c:v>42318</c:v>
                </c:pt>
                <c:pt idx="3220">
                  <c:v>42320</c:v>
                </c:pt>
                <c:pt idx="3221">
                  <c:v>42321</c:v>
                </c:pt>
                <c:pt idx="3222">
                  <c:v>42324</c:v>
                </c:pt>
                <c:pt idx="3223">
                  <c:v>42325</c:v>
                </c:pt>
                <c:pt idx="3224">
                  <c:v>42326</c:v>
                </c:pt>
                <c:pt idx="3225">
                  <c:v>42327</c:v>
                </c:pt>
                <c:pt idx="3226">
                  <c:v>42328</c:v>
                </c:pt>
                <c:pt idx="3227">
                  <c:v>42331</c:v>
                </c:pt>
                <c:pt idx="3228">
                  <c:v>42332</c:v>
                </c:pt>
                <c:pt idx="3229">
                  <c:v>42333</c:v>
                </c:pt>
                <c:pt idx="3230">
                  <c:v>42334</c:v>
                </c:pt>
                <c:pt idx="3231">
                  <c:v>42335</c:v>
                </c:pt>
                <c:pt idx="3232">
                  <c:v>42338</c:v>
                </c:pt>
                <c:pt idx="3233">
                  <c:v>42339</c:v>
                </c:pt>
                <c:pt idx="3234">
                  <c:v>42340</c:v>
                </c:pt>
                <c:pt idx="3235">
                  <c:v>42341</c:v>
                </c:pt>
                <c:pt idx="3236">
                  <c:v>42342</c:v>
                </c:pt>
                <c:pt idx="3237">
                  <c:v>42345</c:v>
                </c:pt>
                <c:pt idx="3238">
                  <c:v>42346</c:v>
                </c:pt>
                <c:pt idx="3239">
                  <c:v>42347</c:v>
                </c:pt>
                <c:pt idx="3240">
                  <c:v>42348</c:v>
                </c:pt>
                <c:pt idx="3241">
                  <c:v>42349</c:v>
                </c:pt>
                <c:pt idx="3242">
                  <c:v>42352</c:v>
                </c:pt>
                <c:pt idx="3243">
                  <c:v>42353</c:v>
                </c:pt>
                <c:pt idx="3244">
                  <c:v>42354</c:v>
                </c:pt>
                <c:pt idx="3245">
                  <c:v>42355</c:v>
                </c:pt>
                <c:pt idx="3246">
                  <c:v>42356</c:v>
                </c:pt>
                <c:pt idx="3247">
                  <c:v>42359</c:v>
                </c:pt>
                <c:pt idx="3248">
                  <c:v>42360</c:v>
                </c:pt>
                <c:pt idx="3249">
                  <c:v>42361</c:v>
                </c:pt>
                <c:pt idx="3250">
                  <c:v>42362</c:v>
                </c:pt>
                <c:pt idx="3251">
                  <c:v>42367</c:v>
                </c:pt>
                <c:pt idx="3252">
                  <c:v>42368</c:v>
                </c:pt>
                <c:pt idx="3253">
                  <c:v>42369</c:v>
                </c:pt>
                <c:pt idx="3254">
                  <c:v>42373</c:v>
                </c:pt>
                <c:pt idx="3255">
                  <c:v>42374</c:v>
                </c:pt>
                <c:pt idx="3256">
                  <c:v>42375</c:v>
                </c:pt>
                <c:pt idx="3257">
                  <c:v>42376</c:v>
                </c:pt>
                <c:pt idx="3258">
                  <c:v>42377</c:v>
                </c:pt>
                <c:pt idx="3259">
                  <c:v>42380</c:v>
                </c:pt>
                <c:pt idx="3260">
                  <c:v>42381</c:v>
                </c:pt>
                <c:pt idx="3261">
                  <c:v>42382</c:v>
                </c:pt>
                <c:pt idx="3262">
                  <c:v>42383</c:v>
                </c:pt>
                <c:pt idx="3263">
                  <c:v>42384</c:v>
                </c:pt>
                <c:pt idx="3264">
                  <c:v>42387</c:v>
                </c:pt>
                <c:pt idx="3265">
                  <c:v>42388</c:v>
                </c:pt>
                <c:pt idx="3266">
                  <c:v>42389</c:v>
                </c:pt>
                <c:pt idx="3267">
                  <c:v>42390</c:v>
                </c:pt>
                <c:pt idx="3268">
                  <c:v>42391</c:v>
                </c:pt>
                <c:pt idx="3269">
                  <c:v>42394</c:v>
                </c:pt>
                <c:pt idx="3270">
                  <c:v>42395</c:v>
                </c:pt>
                <c:pt idx="3271">
                  <c:v>42396</c:v>
                </c:pt>
                <c:pt idx="3272">
                  <c:v>42397</c:v>
                </c:pt>
                <c:pt idx="3273">
                  <c:v>42398</c:v>
                </c:pt>
                <c:pt idx="3274">
                  <c:v>42401</c:v>
                </c:pt>
                <c:pt idx="3275">
                  <c:v>42402</c:v>
                </c:pt>
                <c:pt idx="3276">
                  <c:v>42403</c:v>
                </c:pt>
                <c:pt idx="3277">
                  <c:v>42404</c:v>
                </c:pt>
                <c:pt idx="3278">
                  <c:v>42405</c:v>
                </c:pt>
                <c:pt idx="3279">
                  <c:v>42408</c:v>
                </c:pt>
                <c:pt idx="3280">
                  <c:v>42409</c:v>
                </c:pt>
                <c:pt idx="3281">
                  <c:v>42410</c:v>
                </c:pt>
                <c:pt idx="3282">
                  <c:v>42411</c:v>
                </c:pt>
                <c:pt idx="3283">
                  <c:v>42412</c:v>
                </c:pt>
                <c:pt idx="3284">
                  <c:v>42416</c:v>
                </c:pt>
                <c:pt idx="3285">
                  <c:v>42417</c:v>
                </c:pt>
                <c:pt idx="3286">
                  <c:v>42418</c:v>
                </c:pt>
                <c:pt idx="3287">
                  <c:v>42419</c:v>
                </c:pt>
                <c:pt idx="3288">
                  <c:v>42422</c:v>
                </c:pt>
                <c:pt idx="3289">
                  <c:v>42423</c:v>
                </c:pt>
                <c:pt idx="3290">
                  <c:v>42424</c:v>
                </c:pt>
                <c:pt idx="3291">
                  <c:v>42425</c:v>
                </c:pt>
                <c:pt idx="3292">
                  <c:v>42426</c:v>
                </c:pt>
                <c:pt idx="3293">
                  <c:v>42429</c:v>
                </c:pt>
                <c:pt idx="3294">
                  <c:v>42430</c:v>
                </c:pt>
                <c:pt idx="3295">
                  <c:v>42431</c:v>
                </c:pt>
                <c:pt idx="3296">
                  <c:v>42432</c:v>
                </c:pt>
                <c:pt idx="3297">
                  <c:v>42433</c:v>
                </c:pt>
                <c:pt idx="3298">
                  <c:v>42436</c:v>
                </c:pt>
                <c:pt idx="3299">
                  <c:v>42437</c:v>
                </c:pt>
                <c:pt idx="3300">
                  <c:v>42438</c:v>
                </c:pt>
                <c:pt idx="3301">
                  <c:v>42439</c:v>
                </c:pt>
                <c:pt idx="3302">
                  <c:v>42440</c:v>
                </c:pt>
                <c:pt idx="3303">
                  <c:v>42443</c:v>
                </c:pt>
                <c:pt idx="3304">
                  <c:v>42444</c:v>
                </c:pt>
                <c:pt idx="3305">
                  <c:v>42445</c:v>
                </c:pt>
                <c:pt idx="3306">
                  <c:v>42446</c:v>
                </c:pt>
                <c:pt idx="3307">
                  <c:v>42447</c:v>
                </c:pt>
                <c:pt idx="3308">
                  <c:v>42450</c:v>
                </c:pt>
                <c:pt idx="3309">
                  <c:v>42451</c:v>
                </c:pt>
                <c:pt idx="3310">
                  <c:v>42452</c:v>
                </c:pt>
                <c:pt idx="3311">
                  <c:v>42453</c:v>
                </c:pt>
                <c:pt idx="3312">
                  <c:v>42457</c:v>
                </c:pt>
                <c:pt idx="3313">
                  <c:v>42458</c:v>
                </c:pt>
                <c:pt idx="3314">
                  <c:v>42459</c:v>
                </c:pt>
                <c:pt idx="3315">
                  <c:v>42460</c:v>
                </c:pt>
                <c:pt idx="3316">
                  <c:v>42461</c:v>
                </c:pt>
                <c:pt idx="3317">
                  <c:v>42464</c:v>
                </c:pt>
                <c:pt idx="3318">
                  <c:v>42465</c:v>
                </c:pt>
                <c:pt idx="3319">
                  <c:v>42466</c:v>
                </c:pt>
                <c:pt idx="3320">
                  <c:v>42467</c:v>
                </c:pt>
                <c:pt idx="3321">
                  <c:v>42468</c:v>
                </c:pt>
                <c:pt idx="3322">
                  <c:v>42471</c:v>
                </c:pt>
                <c:pt idx="3323">
                  <c:v>42472</c:v>
                </c:pt>
                <c:pt idx="3324">
                  <c:v>42473</c:v>
                </c:pt>
                <c:pt idx="3325">
                  <c:v>42474</c:v>
                </c:pt>
                <c:pt idx="3326">
                  <c:v>42475</c:v>
                </c:pt>
                <c:pt idx="3327">
                  <c:v>42478</c:v>
                </c:pt>
                <c:pt idx="3328">
                  <c:v>42479</c:v>
                </c:pt>
                <c:pt idx="3329">
                  <c:v>42480</c:v>
                </c:pt>
                <c:pt idx="3330">
                  <c:v>42481</c:v>
                </c:pt>
                <c:pt idx="3331">
                  <c:v>42482</c:v>
                </c:pt>
                <c:pt idx="3332">
                  <c:v>42485</c:v>
                </c:pt>
                <c:pt idx="3333">
                  <c:v>42486</c:v>
                </c:pt>
                <c:pt idx="3334">
                  <c:v>42487</c:v>
                </c:pt>
                <c:pt idx="3335">
                  <c:v>42488</c:v>
                </c:pt>
                <c:pt idx="3336">
                  <c:v>42489</c:v>
                </c:pt>
                <c:pt idx="3337">
                  <c:v>42492</c:v>
                </c:pt>
                <c:pt idx="3338">
                  <c:v>42493</c:v>
                </c:pt>
                <c:pt idx="3339">
                  <c:v>42494</c:v>
                </c:pt>
                <c:pt idx="3340">
                  <c:v>42495</c:v>
                </c:pt>
                <c:pt idx="3341">
                  <c:v>42496</c:v>
                </c:pt>
                <c:pt idx="3342">
                  <c:v>42499</c:v>
                </c:pt>
                <c:pt idx="3343">
                  <c:v>42500</c:v>
                </c:pt>
                <c:pt idx="3344">
                  <c:v>42501</c:v>
                </c:pt>
                <c:pt idx="3345">
                  <c:v>42502</c:v>
                </c:pt>
                <c:pt idx="3346">
                  <c:v>42503</c:v>
                </c:pt>
                <c:pt idx="3347">
                  <c:v>42506</c:v>
                </c:pt>
                <c:pt idx="3348">
                  <c:v>42507</c:v>
                </c:pt>
                <c:pt idx="3349">
                  <c:v>42508</c:v>
                </c:pt>
                <c:pt idx="3350">
                  <c:v>42509</c:v>
                </c:pt>
                <c:pt idx="3351">
                  <c:v>42510</c:v>
                </c:pt>
                <c:pt idx="3352">
                  <c:v>42514</c:v>
                </c:pt>
                <c:pt idx="3353">
                  <c:v>42515</c:v>
                </c:pt>
                <c:pt idx="3354">
                  <c:v>42516</c:v>
                </c:pt>
                <c:pt idx="3355">
                  <c:v>42517</c:v>
                </c:pt>
                <c:pt idx="3356">
                  <c:v>42520</c:v>
                </c:pt>
                <c:pt idx="3357">
                  <c:v>42521</c:v>
                </c:pt>
                <c:pt idx="3358">
                  <c:v>42522</c:v>
                </c:pt>
                <c:pt idx="3359">
                  <c:v>42523</c:v>
                </c:pt>
                <c:pt idx="3360">
                  <c:v>42524</c:v>
                </c:pt>
                <c:pt idx="3361">
                  <c:v>42527</c:v>
                </c:pt>
                <c:pt idx="3362">
                  <c:v>42528</c:v>
                </c:pt>
                <c:pt idx="3363">
                  <c:v>42529</c:v>
                </c:pt>
                <c:pt idx="3364">
                  <c:v>42530</c:v>
                </c:pt>
                <c:pt idx="3365">
                  <c:v>42531</c:v>
                </c:pt>
                <c:pt idx="3366">
                  <c:v>42534</c:v>
                </c:pt>
                <c:pt idx="3367">
                  <c:v>42535</c:v>
                </c:pt>
                <c:pt idx="3368">
                  <c:v>42536</c:v>
                </c:pt>
                <c:pt idx="3369">
                  <c:v>42537</c:v>
                </c:pt>
                <c:pt idx="3370">
                  <c:v>42538</c:v>
                </c:pt>
                <c:pt idx="3371">
                  <c:v>42541</c:v>
                </c:pt>
                <c:pt idx="3372">
                  <c:v>42542</c:v>
                </c:pt>
                <c:pt idx="3373">
                  <c:v>42543</c:v>
                </c:pt>
                <c:pt idx="3374">
                  <c:v>42544</c:v>
                </c:pt>
                <c:pt idx="3375">
                  <c:v>42545</c:v>
                </c:pt>
                <c:pt idx="3376">
                  <c:v>42548</c:v>
                </c:pt>
                <c:pt idx="3377">
                  <c:v>42549</c:v>
                </c:pt>
                <c:pt idx="3378">
                  <c:v>42550</c:v>
                </c:pt>
                <c:pt idx="3379">
                  <c:v>42551</c:v>
                </c:pt>
                <c:pt idx="3380">
                  <c:v>42555</c:v>
                </c:pt>
                <c:pt idx="3381">
                  <c:v>42556</c:v>
                </c:pt>
                <c:pt idx="3382">
                  <c:v>42557</c:v>
                </c:pt>
                <c:pt idx="3383">
                  <c:v>42558</c:v>
                </c:pt>
                <c:pt idx="3384">
                  <c:v>42559</c:v>
                </c:pt>
                <c:pt idx="3385">
                  <c:v>42562</c:v>
                </c:pt>
                <c:pt idx="3386">
                  <c:v>42563</c:v>
                </c:pt>
                <c:pt idx="3387">
                  <c:v>42564</c:v>
                </c:pt>
                <c:pt idx="3388">
                  <c:v>42565</c:v>
                </c:pt>
                <c:pt idx="3389">
                  <c:v>42566</c:v>
                </c:pt>
                <c:pt idx="3390">
                  <c:v>42569</c:v>
                </c:pt>
                <c:pt idx="3391">
                  <c:v>42570</c:v>
                </c:pt>
                <c:pt idx="3392">
                  <c:v>42571</c:v>
                </c:pt>
                <c:pt idx="3393">
                  <c:v>42572</c:v>
                </c:pt>
                <c:pt idx="3394">
                  <c:v>42573</c:v>
                </c:pt>
                <c:pt idx="3395">
                  <c:v>42576</c:v>
                </c:pt>
                <c:pt idx="3396">
                  <c:v>42577</c:v>
                </c:pt>
                <c:pt idx="3397">
                  <c:v>42578</c:v>
                </c:pt>
                <c:pt idx="3398">
                  <c:v>42579</c:v>
                </c:pt>
                <c:pt idx="3399">
                  <c:v>42580</c:v>
                </c:pt>
                <c:pt idx="3400">
                  <c:v>42584</c:v>
                </c:pt>
                <c:pt idx="3401">
                  <c:v>42585</c:v>
                </c:pt>
                <c:pt idx="3402">
                  <c:v>42586</c:v>
                </c:pt>
                <c:pt idx="3403">
                  <c:v>42587</c:v>
                </c:pt>
                <c:pt idx="3404">
                  <c:v>42590</c:v>
                </c:pt>
                <c:pt idx="3405">
                  <c:v>42591</c:v>
                </c:pt>
                <c:pt idx="3406">
                  <c:v>42592</c:v>
                </c:pt>
                <c:pt idx="3407">
                  <c:v>42593</c:v>
                </c:pt>
                <c:pt idx="3408">
                  <c:v>42594</c:v>
                </c:pt>
                <c:pt idx="3409">
                  <c:v>42597</c:v>
                </c:pt>
                <c:pt idx="3410">
                  <c:v>42598</c:v>
                </c:pt>
                <c:pt idx="3411">
                  <c:v>42599</c:v>
                </c:pt>
                <c:pt idx="3412">
                  <c:v>42600</c:v>
                </c:pt>
                <c:pt idx="3413">
                  <c:v>42601</c:v>
                </c:pt>
                <c:pt idx="3414">
                  <c:v>42604</c:v>
                </c:pt>
                <c:pt idx="3415">
                  <c:v>42605</c:v>
                </c:pt>
                <c:pt idx="3416">
                  <c:v>42606</c:v>
                </c:pt>
                <c:pt idx="3417">
                  <c:v>42607</c:v>
                </c:pt>
                <c:pt idx="3418">
                  <c:v>42608</c:v>
                </c:pt>
                <c:pt idx="3419">
                  <c:v>42611</c:v>
                </c:pt>
                <c:pt idx="3420">
                  <c:v>42612</c:v>
                </c:pt>
                <c:pt idx="3421">
                  <c:v>42613</c:v>
                </c:pt>
                <c:pt idx="3422">
                  <c:v>42614</c:v>
                </c:pt>
                <c:pt idx="3423">
                  <c:v>42615</c:v>
                </c:pt>
                <c:pt idx="3424">
                  <c:v>42619</c:v>
                </c:pt>
                <c:pt idx="3425">
                  <c:v>42620</c:v>
                </c:pt>
                <c:pt idx="3426">
                  <c:v>42621</c:v>
                </c:pt>
                <c:pt idx="3427">
                  <c:v>42622</c:v>
                </c:pt>
                <c:pt idx="3428">
                  <c:v>42625</c:v>
                </c:pt>
                <c:pt idx="3429">
                  <c:v>42626</c:v>
                </c:pt>
                <c:pt idx="3430">
                  <c:v>42627</c:v>
                </c:pt>
                <c:pt idx="3431">
                  <c:v>42628</c:v>
                </c:pt>
                <c:pt idx="3432">
                  <c:v>42629</c:v>
                </c:pt>
                <c:pt idx="3433">
                  <c:v>42632</c:v>
                </c:pt>
                <c:pt idx="3434">
                  <c:v>42633</c:v>
                </c:pt>
                <c:pt idx="3435">
                  <c:v>42634</c:v>
                </c:pt>
                <c:pt idx="3436">
                  <c:v>42635</c:v>
                </c:pt>
                <c:pt idx="3437">
                  <c:v>42636</c:v>
                </c:pt>
                <c:pt idx="3438">
                  <c:v>42639</c:v>
                </c:pt>
                <c:pt idx="3439">
                  <c:v>42640</c:v>
                </c:pt>
                <c:pt idx="3440">
                  <c:v>42641</c:v>
                </c:pt>
                <c:pt idx="3441">
                  <c:v>42642</c:v>
                </c:pt>
                <c:pt idx="3442">
                  <c:v>42643</c:v>
                </c:pt>
                <c:pt idx="3443">
                  <c:v>42646</c:v>
                </c:pt>
                <c:pt idx="3444">
                  <c:v>42647</c:v>
                </c:pt>
                <c:pt idx="3445">
                  <c:v>42648</c:v>
                </c:pt>
                <c:pt idx="3446">
                  <c:v>42649</c:v>
                </c:pt>
                <c:pt idx="3447">
                  <c:v>42650</c:v>
                </c:pt>
                <c:pt idx="3448">
                  <c:v>42654</c:v>
                </c:pt>
                <c:pt idx="3449">
                  <c:v>42655</c:v>
                </c:pt>
                <c:pt idx="3450">
                  <c:v>42656</c:v>
                </c:pt>
                <c:pt idx="3451">
                  <c:v>42657</c:v>
                </c:pt>
                <c:pt idx="3452">
                  <c:v>42660</c:v>
                </c:pt>
                <c:pt idx="3453">
                  <c:v>42661</c:v>
                </c:pt>
                <c:pt idx="3454">
                  <c:v>42662</c:v>
                </c:pt>
                <c:pt idx="3455">
                  <c:v>42663</c:v>
                </c:pt>
                <c:pt idx="3456">
                  <c:v>42664</c:v>
                </c:pt>
                <c:pt idx="3457">
                  <c:v>42667</c:v>
                </c:pt>
                <c:pt idx="3458">
                  <c:v>42668</c:v>
                </c:pt>
                <c:pt idx="3459">
                  <c:v>42669</c:v>
                </c:pt>
                <c:pt idx="3460">
                  <c:v>42670</c:v>
                </c:pt>
                <c:pt idx="3461">
                  <c:v>42671</c:v>
                </c:pt>
                <c:pt idx="3462">
                  <c:v>42674</c:v>
                </c:pt>
                <c:pt idx="3463">
                  <c:v>42675</c:v>
                </c:pt>
                <c:pt idx="3464">
                  <c:v>42676</c:v>
                </c:pt>
                <c:pt idx="3465">
                  <c:v>42677</c:v>
                </c:pt>
                <c:pt idx="3466">
                  <c:v>42678</c:v>
                </c:pt>
                <c:pt idx="3467">
                  <c:v>42681</c:v>
                </c:pt>
                <c:pt idx="3468">
                  <c:v>42682</c:v>
                </c:pt>
                <c:pt idx="3469">
                  <c:v>42683</c:v>
                </c:pt>
                <c:pt idx="3470">
                  <c:v>42684</c:v>
                </c:pt>
                <c:pt idx="3471">
                  <c:v>42688</c:v>
                </c:pt>
                <c:pt idx="3472">
                  <c:v>42689</c:v>
                </c:pt>
                <c:pt idx="3473">
                  <c:v>42690</c:v>
                </c:pt>
                <c:pt idx="3474">
                  <c:v>42691</c:v>
                </c:pt>
                <c:pt idx="3475">
                  <c:v>42692</c:v>
                </c:pt>
                <c:pt idx="3476">
                  <c:v>42695</c:v>
                </c:pt>
                <c:pt idx="3477">
                  <c:v>42696</c:v>
                </c:pt>
                <c:pt idx="3478">
                  <c:v>42697</c:v>
                </c:pt>
                <c:pt idx="3479">
                  <c:v>42698</c:v>
                </c:pt>
                <c:pt idx="3480">
                  <c:v>42699</c:v>
                </c:pt>
                <c:pt idx="3481">
                  <c:v>42702</c:v>
                </c:pt>
                <c:pt idx="3482">
                  <c:v>42703</c:v>
                </c:pt>
                <c:pt idx="3483">
                  <c:v>42704</c:v>
                </c:pt>
                <c:pt idx="3484">
                  <c:v>42705</c:v>
                </c:pt>
                <c:pt idx="3485">
                  <c:v>42706</c:v>
                </c:pt>
                <c:pt idx="3486">
                  <c:v>42709</c:v>
                </c:pt>
                <c:pt idx="3487">
                  <c:v>42710</c:v>
                </c:pt>
                <c:pt idx="3488">
                  <c:v>42711</c:v>
                </c:pt>
                <c:pt idx="3489">
                  <c:v>42712</c:v>
                </c:pt>
                <c:pt idx="3490">
                  <c:v>42713</c:v>
                </c:pt>
                <c:pt idx="3491">
                  <c:v>42716</c:v>
                </c:pt>
                <c:pt idx="3492">
                  <c:v>42717</c:v>
                </c:pt>
                <c:pt idx="3493">
                  <c:v>42718</c:v>
                </c:pt>
                <c:pt idx="3494">
                  <c:v>42719</c:v>
                </c:pt>
                <c:pt idx="3495">
                  <c:v>42720</c:v>
                </c:pt>
                <c:pt idx="3496">
                  <c:v>42723</c:v>
                </c:pt>
                <c:pt idx="3497">
                  <c:v>42724</c:v>
                </c:pt>
                <c:pt idx="3498">
                  <c:v>42725</c:v>
                </c:pt>
                <c:pt idx="3499">
                  <c:v>42726</c:v>
                </c:pt>
                <c:pt idx="3500">
                  <c:v>42727</c:v>
                </c:pt>
                <c:pt idx="3501">
                  <c:v>42732</c:v>
                </c:pt>
                <c:pt idx="3502">
                  <c:v>42733</c:v>
                </c:pt>
                <c:pt idx="3503">
                  <c:v>42734</c:v>
                </c:pt>
                <c:pt idx="3504">
                  <c:v>42738</c:v>
                </c:pt>
                <c:pt idx="3505">
                  <c:v>42739</c:v>
                </c:pt>
                <c:pt idx="3506">
                  <c:v>42740</c:v>
                </c:pt>
                <c:pt idx="3507">
                  <c:v>42741</c:v>
                </c:pt>
                <c:pt idx="3508">
                  <c:v>42744</c:v>
                </c:pt>
                <c:pt idx="3509">
                  <c:v>42745</c:v>
                </c:pt>
                <c:pt idx="3510">
                  <c:v>42746</c:v>
                </c:pt>
                <c:pt idx="3511">
                  <c:v>42747</c:v>
                </c:pt>
                <c:pt idx="3512">
                  <c:v>42748</c:v>
                </c:pt>
                <c:pt idx="3513">
                  <c:v>42751</c:v>
                </c:pt>
                <c:pt idx="3514">
                  <c:v>42752</c:v>
                </c:pt>
                <c:pt idx="3515">
                  <c:v>42753</c:v>
                </c:pt>
                <c:pt idx="3516">
                  <c:v>42754</c:v>
                </c:pt>
                <c:pt idx="3517">
                  <c:v>42755</c:v>
                </c:pt>
                <c:pt idx="3518">
                  <c:v>42758</c:v>
                </c:pt>
                <c:pt idx="3519">
                  <c:v>42759</c:v>
                </c:pt>
                <c:pt idx="3520">
                  <c:v>42760</c:v>
                </c:pt>
                <c:pt idx="3521">
                  <c:v>42761</c:v>
                </c:pt>
                <c:pt idx="3522">
                  <c:v>42762</c:v>
                </c:pt>
                <c:pt idx="3523">
                  <c:v>42765</c:v>
                </c:pt>
                <c:pt idx="3524">
                  <c:v>42766</c:v>
                </c:pt>
                <c:pt idx="3525">
                  <c:v>42767</c:v>
                </c:pt>
                <c:pt idx="3526">
                  <c:v>42768</c:v>
                </c:pt>
                <c:pt idx="3527">
                  <c:v>42769</c:v>
                </c:pt>
                <c:pt idx="3528">
                  <c:v>42772</c:v>
                </c:pt>
                <c:pt idx="3529">
                  <c:v>42773</c:v>
                </c:pt>
                <c:pt idx="3530">
                  <c:v>42774</c:v>
                </c:pt>
                <c:pt idx="3531">
                  <c:v>42775</c:v>
                </c:pt>
                <c:pt idx="3532">
                  <c:v>42776</c:v>
                </c:pt>
                <c:pt idx="3533">
                  <c:v>42779</c:v>
                </c:pt>
                <c:pt idx="3534">
                  <c:v>42780</c:v>
                </c:pt>
                <c:pt idx="3535">
                  <c:v>42781</c:v>
                </c:pt>
                <c:pt idx="3536">
                  <c:v>42782</c:v>
                </c:pt>
                <c:pt idx="3537">
                  <c:v>42783</c:v>
                </c:pt>
                <c:pt idx="3538">
                  <c:v>42787</c:v>
                </c:pt>
                <c:pt idx="3539">
                  <c:v>42788</c:v>
                </c:pt>
                <c:pt idx="3540">
                  <c:v>42789</c:v>
                </c:pt>
                <c:pt idx="3541">
                  <c:v>42790</c:v>
                </c:pt>
                <c:pt idx="3542">
                  <c:v>42793</c:v>
                </c:pt>
                <c:pt idx="3543">
                  <c:v>42794</c:v>
                </c:pt>
                <c:pt idx="3544">
                  <c:v>42795</c:v>
                </c:pt>
                <c:pt idx="3545">
                  <c:v>42796</c:v>
                </c:pt>
                <c:pt idx="3546">
                  <c:v>42797</c:v>
                </c:pt>
                <c:pt idx="3547">
                  <c:v>42800</c:v>
                </c:pt>
                <c:pt idx="3548">
                  <c:v>42801</c:v>
                </c:pt>
                <c:pt idx="3549">
                  <c:v>42802</c:v>
                </c:pt>
                <c:pt idx="3550">
                  <c:v>42803</c:v>
                </c:pt>
                <c:pt idx="3551">
                  <c:v>42804</c:v>
                </c:pt>
                <c:pt idx="3552">
                  <c:v>42807</c:v>
                </c:pt>
                <c:pt idx="3553">
                  <c:v>42808</c:v>
                </c:pt>
                <c:pt idx="3554">
                  <c:v>42809</c:v>
                </c:pt>
                <c:pt idx="3555">
                  <c:v>42810</c:v>
                </c:pt>
                <c:pt idx="3556">
                  <c:v>42811</c:v>
                </c:pt>
                <c:pt idx="3557">
                  <c:v>42814</c:v>
                </c:pt>
                <c:pt idx="3558">
                  <c:v>42815</c:v>
                </c:pt>
                <c:pt idx="3559">
                  <c:v>42816</c:v>
                </c:pt>
                <c:pt idx="3560">
                  <c:v>42817</c:v>
                </c:pt>
                <c:pt idx="3561">
                  <c:v>42818</c:v>
                </c:pt>
                <c:pt idx="3562">
                  <c:v>42821</c:v>
                </c:pt>
                <c:pt idx="3563">
                  <c:v>42822</c:v>
                </c:pt>
                <c:pt idx="3564">
                  <c:v>42823</c:v>
                </c:pt>
                <c:pt idx="3565">
                  <c:v>42824</c:v>
                </c:pt>
                <c:pt idx="3566">
                  <c:v>42825</c:v>
                </c:pt>
                <c:pt idx="3567">
                  <c:v>42828</c:v>
                </c:pt>
                <c:pt idx="3568">
                  <c:v>42829</c:v>
                </c:pt>
                <c:pt idx="3569">
                  <c:v>42830</c:v>
                </c:pt>
                <c:pt idx="3570">
                  <c:v>42831</c:v>
                </c:pt>
                <c:pt idx="3571">
                  <c:v>42832</c:v>
                </c:pt>
                <c:pt idx="3572">
                  <c:v>42835</c:v>
                </c:pt>
                <c:pt idx="3573">
                  <c:v>42836</c:v>
                </c:pt>
                <c:pt idx="3574">
                  <c:v>42837</c:v>
                </c:pt>
                <c:pt idx="3575">
                  <c:v>42838</c:v>
                </c:pt>
                <c:pt idx="3576">
                  <c:v>42842</c:v>
                </c:pt>
                <c:pt idx="3577">
                  <c:v>42843</c:v>
                </c:pt>
                <c:pt idx="3578">
                  <c:v>42844</c:v>
                </c:pt>
                <c:pt idx="3579">
                  <c:v>42845</c:v>
                </c:pt>
                <c:pt idx="3580">
                  <c:v>42846</c:v>
                </c:pt>
                <c:pt idx="3581">
                  <c:v>42849</c:v>
                </c:pt>
                <c:pt idx="3582">
                  <c:v>42850</c:v>
                </c:pt>
                <c:pt idx="3583">
                  <c:v>42851</c:v>
                </c:pt>
                <c:pt idx="3584">
                  <c:v>42852</c:v>
                </c:pt>
                <c:pt idx="3585">
                  <c:v>42853</c:v>
                </c:pt>
                <c:pt idx="3586">
                  <c:v>42856</c:v>
                </c:pt>
                <c:pt idx="3587">
                  <c:v>42857</c:v>
                </c:pt>
                <c:pt idx="3588">
                  <c:v>42858</c:v>
                </c:pt>
                <c:pt idx="3589">
                  <c:v>42859</c:v>
                </c:pt>
                <c:pt idx="3590">
                  <c:v>42860</c:v>
                </c:pt>
                <c:pt idx="3591">
                  <c:v>42863</c:v>
                </c:pt>
                <c:pt idx="3592">
                  <c:v>42864</c:v>
                </c:pt>
                <c:pt idx="3593">
                  <c:v>42865</c:v>
                </c:pt>
                <c:pt idx="3594">
                  <c:v>42866</c:v>
                </c:pt>
                <c:pt idx="3595">
                  <c:v>42867</c:v>
                </c:pt>
                <c:pt idx="3596">
                  <c:v>42870</c:v>
                </c:pt>
                <c:pt idx="3597">
                  <c:v>42871</c:v>
                </c:pt>
                <c:pt idx="3598">
                  <c:v>42872</c:v>
                </c:pt>
                <c:pt idx="3599">
                  <c:v>42873</c:v>
                </c:pt>
                <c:pt idx="3600">
                  <c:v>42874</c:v>
                </c:pt>
                <c:pt idx="3601">
                  <c:v>42878</c:v>
                </c:pt>
                <c:pt idx="3602">
                  <c:v>42879</c:v>
                </c:pt>
                <c:pt idx="3603">
                  <c:v>42880</c:v>
                </c:pt>
                <c:pt idx="3604">
                  <c:v>42881</c:v>
                </c:pt>
                <c:pt idx="3605">
                  <c:v>42884</c:v>
                </c:pt>
                <c:pt idx="3606">
                  <c:v>42885</c:v>
                </c:pt>
                <c:pt idx="3607">
                  <c:v>42886</c:v>
                </c:pt>
                <c:pt idx="3608">
                  <c:v>42887</c:v>
                </c:pt>
                <c:pt idx="3609">
                  <c:v>42888</c:v>
                </c:pt>
                <c:pt idx="3610">
                  <c:v>42891</c:v>
                </c:pt>
                <c:pt idx="3611">
                  <c:v>42892</c:v>
                </c:pt>
                <c:pt idx="3612">
                  <c:v>42893</c:v>
                </c:pt>
                <c:pt idx="3613">
                  <c:v>42894</c:v>
                </c:pt>
                <c:pt idx="3614">
                  <c:v>42895</c:v>
                </c:pt>
                <c:pt idx="3615">
                  <c:v>42898</c:v>
                </c:pt>
                <c:pt idx="3616">
                  <c:v>42899</c:v>
                </c:pt>
                <c:pt idx="3617">
                  <c:v>42900</c:v>
                </c:pt>
                <c:pt idx="3618">
                  <c:v>42901</c:v>
                </c:pt>
                <c:pt idx="3619">
                  <c:v>42902</c:v>
                </c:pt>
                <c:pt idx="3620">
                  <c:v>42905</c:v>
                </c:pt>
                <c:pt idx="3621">
                  <c:v>42906</c:v>
                </c:pt>
                <c:pt idx="3622">
                  <c:v>42907</c:v>
                </c:pt>
                <c:pt idx="3623">
                  <c:v>42908</c:v>
                </c:pt>
                <c:pt idx="3624">
                  <c:v>42909</c:v>
                </c:pt>
                <c:pt idx="3625">
                  <c:v>42912</c:v>
                </c:pt>
                <c:pt idx="3626">
                  <c:v>42913</c:v>
                </c:pt>
                <c:pt idx="3627">
                  <c:v>42914</c:v>
                </c:pt>
                <c:pt idx="3628">
                  <c:v>42915</c:v>
                </c:pt>
                <c:pt idx="3629">
                  <c:v>42916</c:v>
                </c:pt>
                <c:pt idx="3630">
                  <c:v>42920</c:v>
                </c:pt>
                <c:pt idx="3631">
                  <c:v>42921</c:v>
                </c:pt>
                <c:pt idx="3632">
                  <c:v>42922</c:v>
                </c:pt>
                <c:pt idx="3633">
                  <c:v>42923</c:v>
                </c:pt>
                <c:pt idx="3634">
                  <c:v>42926</c:v>
                </c:pt>
                <c:pt idx="3635">
                  <c:v>42927</c:v>
                </c:pt>
                <c:pt idx="3636">
                  <c:v>42928</c:v>
                </c:pt>
                <c:pt idx="3637">
                  <c:v>42929</c:v>
                </c:pt>
                <c:pt idx="3638">
                  <c:v>42930</c:v>
                </c:pt>
                <c:pt idx="3639">
                  <c:v>42933</c:v>
                </c:pt>
                <c:pt idx="3640">
                  <c:v>42934</c:v>
                </c:pt>
                <c:pt idx="3641">
                  <c:v>42935</c:v>
                </c:pt>
                <c:pt idx="3642">
                  <c:v>42936</c:v>
                </c:pt>
                <c:pt idx="3643">
                  <c:v>42937</c:v>
                </c:pt>
                <c:pt idx="3644">
                  <c:v>42940</c:v>
                </c:pt>
                <c:pt idx="3645">
                  <c:v>42941</c:v>
                </c:pt>
                <c:pt idx="3646">
                  <c:v>42942</c:v>
                </c:pt>
                <c:pt idx="3647">
                  <c:v>42943</c:v>
                </c:pt>
                <c:pt idx="3648">
                  <c:v>42944</c:v>
                </c:pt>
                <c:pt idx="3649">
                  <c:v>42947</c:v>
                </c:pt>
                <c:pt idx="3650">
                  <c:v>42948</c:v>
                </c:pt>
                <c:pt idx="3651">
                  <c:v>42949</c:v>
                </c:pt>
                <c:pt idx="3652">
                  <c:v>42950</c:v>
                </c:pt>
                <c:pt idx="3653">
                  <c:v>42951</c:v>
                </c:pt>
                <c:pt idx="3654">
                  <c:v>42955</c:v>
                </c:pt>
                <c:pt idx="3655">
                  <c:v>42956</c:v>
                </c:pt>
                <c:pt idx="3656">
                  <c:v>42957</c:v>
                </c:pt>
                <c:pt idx="3657">
                  <c:v>42958</c:v>
                </c:pt>
                <c:pt idx="3658">
                  <c:v>42961</c:v>
                </c:pt>
                <c:pt idx="3659">
                  <c:v>42962</c:v>
                </c:pt>
                <c:pt idx="3660">
                  <c:v>42963</c:v>
                </c:pt>
                <c:pt idx="3661">
                  <c:v>42964</c:v>
                </c:pt>
                <c:pt idx="3662">
                  <c:v>42965</c:v>
                </c:pt>
                <c:pt idx="3663">
                  <c:v>42968</c:v>
                </c:pt>
                <c:pt idx="3664">
                  <c:v>42969</c:v>
                </c:pt>
                <c:pt idx="3665">
                  <c:v>42970</c:v>
                </c:pt>
                <c:pt idx="3666">
                  <c:v>42971</c:v>
                </c:pt>
                <c:pt idx="3667">
                  <c:v>42972</c:v>
                </c:pt>
                <c:pt idx="3668">
                  <c:v>42975</c:v>
                </c:pt>
                <c:pt idx="3669">
                  <c:v>42976</c:v>
                </c:pt>
                <c:pt idx="3670">
                  <c:v>42977</c:v>
                </c:pt>
                <c:pt idx="3671">
                  <c:v>42978</c:v>
                </c:pt>
                <c:pt idx="3672">
                  <c:v>42979</c:v>
                </c:pt>
                <c:pt idx="3673">
                  <c:v>42983</c:v>
                </c:pt>
                <c:pt idx="3674">
                  <c:v>42984</c:v>
                </c:pt>
                <c:pt idx="3675">
                  <c:v>42985</c:v>
                </c:pt>
                <c:pt idx="3676">
                  <c:v>42986</c:v>
                </c:pt>
                <c:pt idx="3677">
                  <c:v>42989</c:v>
                </c:pt>
                <c:pt idx="3678">
                  <c:v>42990</c:v>
                </c:pt>
                <c:pt idx="3679">
                  <c:v>42991</c:v>
                </c:pt>
                <c:pt idx="3680">
                  <c:v>42992</c:v>
                </c:pt>
                <c:pt idx="3681">
                  <c:v>42993</c:v>
                </c:pt>
                <c:pt idx="3682">
                  <c:v>42996</c:v>
                </c:pt>
                <c:pt idx="3683">
                  <c:v>42997</c:v>
                </c:pt>
                <c:pt idx="3684">
                  <c:v>42998</c:v>
                </c:pt>
                <c:pt idx="3685">
                  <c:v>42999</c:v>
                </c:pt>
                <c:pt idx="3686">
                  <c:v>43000</c:v>
                </c:pt>
                <c:pt idx="3687">
                  <c:v>43003</c:v>
                </c:pt>
                <c:pt idx="3688">
                  <c:v>43004</c:v>
                </c:pt>
                <c:pt idx="3689">
                  <c:v>43005</c:v>
                </c:pt>
                <c:pt idx="3690">
                  <c:v>43006</c:v>
                </c:pt>
                <c:pt idx="3691">
                  <c:v>43007</c:v>
                </c:pt>
                <c:pt idx="3692">
                  <c:v>43010</c:v>
                </c:pt>
                <c:pt idx="3693">
                  <c:v>43011</c:v>
                </c:pt>
                <c:pt idx="3694">
                  <c:v>43012</c:v>
                </c:pt>
                <c:pt idx="3695">
                  <c:v>43013</c:v>
                </c:pt>
                <c:pt idx="3696">
                  <c:v>43014</c:v>
                </c:pt>
                <c:pt idx="3697">
                  <c:v>43018</c:v>
                </c:pt>
                <c:pt idx="3698">
                  <c:v>43019</c:v>
                </c:pt>
                <c:pt idx="3699">
                  <c:v>43020</c:v>
                </c:pt>
                <c:pt idx="3700">
                  <c:v>43021</c:v>
                </c:pt>
                <c:pt idx="3701">
                  <c:v>43024</c:v>
                </c:pt>
                <c:pt idx="3702">
                  <c:v>43025</c:v>
                </c:pt>
                <c:pt idx="3703">
                  <c:v>43026</c:v>
                </c:pt>
                <c:pt idx="3704">
                  <c:v>43027</c:v>
                </c:pt>
                <c:pt idx="3705">
                  <c:v>43028</c:v>
                </c:pt>
                <c:pt idx="3706">
                  <c:v>43031</c:v>
                </c:pt>
                <c:pt idx="3707">
                  <c:v>43032</c:v>
                </c:pt>
                <c:pt idx="3708">
                  <c:v>43033</c:v>
                </c:pt>
                <c:pt idx="3709">
                  <c:v>43034</c:v>
                </c:pt>
                <c:pt idx="3710">
                  <c:v>43035</c:v>
                </c:pt>
                <c:pt idx="3711">
                  <c:v>43038</c:v>
                </c:pt>
                <c:pt idx="3712">
                  <c:v>43039</c:v>
                </c:pt>
                <c:pt idx="3713">
                  <c:v>43040</c:v>
                </c:pt>
                <c:pt idx="3714">
                  <c:v>43041</c:v>
                </c:pt>
                <c:pt idx="3715">
                  <c:v>43042</c:v>
                </c:pt>
                <c:pt idx="3716">
                  <c:v>43045</c:v>
                </c:pt>
                <c:pt idx="3717">
                  <c:v>43046</c:v>
                </c:pt>
                <c:pt idx="3718">
                  <c:v>43047</c:v>
                </c:pt>
                <c:pt idx="3719">
                  <c:v>43048</c:v>
                </c:pt>
                <c:pt idx="3720">
                  <c:v>43049</c:v>
                </c:pt>
                <c:pt idx="3721">
                  <c:v>43053</c:v>
                </c:pt>
                <c:pt idx="3722">
                  <c:v>43054</c:v>
                </c:pt>
                <c:pt idx="3723">
                  <c:v>43055</c:v>
                </c:pt>
                <c:pt idx="3724">
                  <c:v>43056</c:v>
                </c:pt>
                <c:pt idx="3725">
                  <c:v>43059</c:v>
                </c:pt>
                <c:pt idx="3726">
                  <c:v>43060</c:v>
                </c:pt>
                <c:pt idx="3727">
                  <c:v>43061</c:v>
                </c:pt>
                <c:pt idx="3728">
                  <c:v>43062</c:v>
                </c:pt>
                <c:pt idx="3729">
                  <c:v>43063</c:v>
                </c:pt>
                <c:pt idx="3730">
                  <c:v>43066</c:v>
                </c:pt>
                <c:pt idx="3731">
                  <c:v>43067</c:v>
                </c:pt>
                <c:pt idx="3732">
                  <c:v>43068</c:v>
                </c:pt>
                <c:pt idx="3733">
                  <c:v>43069</c:v>
                </c:pt>
                <c:pt idx="3734">
                  <c:v>43070</c:v>
                </c:pt>
                <c:pt idx="3735">
                  <c:v>43073</c:v>
                </c:pt>
                <c:pt idx="3736">
                  <c:v>43074</c:v>
                </c:pt>
                <c:pt idx="3737">
                  <c:v>43075</c:v>
                </c:pt>
                <c:pt idx="3738">
                  <c:v>43076</c:v>
                </c:pt>
                <c:pt idx="3739">
                  <c:v>43077</c:v>
                </c:pt>
                <c:pt idx="3740">
                  <c:v>43080</c:v>
                </c:pt>
                <c:pt idx="3741">
                  <c:v>43081</c:v>
                </c:pt>
                <c:pt idx="3742">
                  <c:v>43082</c:v>
                </c:pt>
                <c:pt idx="3743">
                  <c:v>43083</c:v>
                </c:pt>
                <c:pt idx="3744">
                  <c:v>43084</c:v>
                </c:pt>
                <c:pt idx="3745">
                  <c:v>43087</c:v>
                </c:pt>
                <c:pt idx="3746">
                  <c:v>43088</c:v>
                </c:pt>
                <c:pt idx="3747">
                  <c:v>43089</c:v>
                </c:pt>
                <c:pt idx="3748">
                  <c:v>43090</c:v>
                </c:pt>
                <c:pt idx="3749">
                  <c:v>43091</c:v>
                </c:pt>
                <c:pt idx="3750">
                  <c:v>43096</c:v>
                </c:pt>
                <c:pt idx="3751">
                  <c:v>43097</c:v>
                </c:pt>
                <c:pt idx="3752">
                  <c:v>43098</c:v>
                </c:pt>
                <c:pt idx="3753">
                  <c:v>43102</c:v>
                </c:pt>
                <c:pt idx="3754">
                  <c:v>43103</c:v>
                </c:pt>
                <c:pt idx="3755">
                  <c:v>43104</c:v>
                </c:pt>
                <c:pt idx="3756">
                  <c:v>43105</c:v>
                </c:pt>
                <c:pt idx="3757">
                  <c:v>43108</c:v>
                </c:pt>
                <c:pt idx="3758">
                  <c:v>43109</c:v>
                </c:pt>
                <c:pt idx="3759">
                  <c:v>43110</c:v>
                </c:pt>
                <c:pt idx="3760">
                  <c:v>43111</c:v>
                </c:pt>
                <c:pt idx="3761">
                  <c:v>43112</c:v>
                </c:pt>
                <c:pt idx="3762">
                  <c:v>43115</c:v>
                </c:pt>
                <c:pt idx="3763">
                  <c:v>43116</c:v>
                </c:pt>
                <c:pt idx="3764">
                  <c:v>43117</c:v>
                </c:pt>
                <c:pt idx="3765">
                  <c:v>43118</c:v>
                </c:pt>
                <c:pt idx="3766">
                  <c:v>43119</c:v>
                </c:pt>
                <c:pt idx="3767">
                  <c:v>43122</c:v>
                </c:pt>
                <c:pt idx="3768">
                  <c:v>43123</c:v>
                </c:pt>
                <c:pt idx="3769">
                  <c:v>43124</c:v>
                </c:pt>
                <c:pt idx="3770">
                  <c:v>43125</c:v>
                </c:pt>
                <c:pt idx="3771">
                  <c:v>43126</c:v>
                </c:pt>
                <c:pt idx="3772">
                  <c:v>43129</c:v>
                </c:pt>
                <c:pt idx="3773">
                  <c:v>43130</c:v>
                </c:pt>
                <c:pt idx="3774">
                  <c:v>43131</c:v>
                </c:pt>
                <c:pt idx="3775">
                  <c:v>43132</c:v>
                </c:pt>
                <c:pt idx="3776">
                  <c:v>43133</c:v>
                </c:pt>
                <c:pt idx="3777">
                  <c:v>43136</c:v>
                </c:pt>
                <c:pt idx="3778">
                  <c:v>43137</c:v>
                </c:pt>
                <c:pt idx="3779">
                  <c:v>43138</c:v>
                </c:pt>
                <c:pt idx="3780">
                  <c:v>43139</c:v>
                </c:pt>
                <c:pt idx="3781">
                  <c:v>43140</c:v>
                </c:pt>
                <c:pt idx="3782">
                  <c:v>43143</c:v>
                </c:pt>
                <c:pt idx="3783">
                  <c:v>43144</c:v>
                </c:pt>
                <c:pt idx="3784">
                  <c:v>43145</c:v>
                </c:pt>
                <c:pt idx="3785">
                  <c:v>43146</c:v>
                </c:pt>
                <c:pt idx="3786">
                  <c:v>43147</c:v>
                </c:pt>
                <c:pt idx="3787">
                  <c:v>43151</c:v>
                </c:pt>
                <c:pt idx="3788">
                  <c:v>43152</c:v>
                </c:pt>
                <c:pt idx="3789">
                  <c:v>43153</c:v>
                </c:pt>
                <c:pt idx="3790">
                  <c:v>43154</c:v>
                </c:pt>
                <c:pt idx="3791">
                  <c:v>43157</c:v>
                </c:pt>
                <c:pt idx="3792">
                  <c:v>43158</c:v>
                </c:pt>
                <c:pt idx="3793">
                  <c:v>43159</c:v>
                </c:pt>
                <c:pt idx="3794">
                  <c:v>43160</c:v>
                </c:pt>
                <c:pt idx="3795">
                  <c:v>43161</c:v>
                </c:pt>
                <c:pt idx="3796">
                  <c:v>43164</c:v>
                </c:pt>
                <c:pt idx="3797">
                  <c:v>43165</c:v>
                </c:pt>
                <c:pt idx="3798">
                  <c:v>43166</c:v>
                </c:pt>
                <c:pt idx="3799">
                  <c:v>43167</c:v>
                </c:pt>
                <c:pt idx="3800">
                  <c:v>43168</c:v>
                </c:pt>
                <c:pt idx="3801">
                  <c:v>43171</c:v>
                </c:pt>
                <c:pt idx="3802">
                  <c:v>43172</c:v>
                </c:pt>
                <c:pt idx="3803">
                  <c:v>43173</c:v>
                </c:pt>
                <c:pt idx="3804">
                  <c:v>43174</c:v>
                </c:pt>
                <c:pt idx="3805">
                  <c:v>43175</c:v>
                </c:pt>
                <c:pt idx="3806">
                  <c:v>43178</c:v>
                </c:pt>
                <c:pt idx="3807">
                  <c:v>43179</c:v>
                </c:pt>
                <c:pt idx="3808">
                  <c:v>43180</c:v>
                </c:pt>
                <c:pt idx="3809">
                  <c:v>43181</c:v>
                </c:pt>
                <c:pt idx="3810">
                  <c:v>43182</c:v>
                </c:pt>
                <c:pt idx="3811">
                  <c:v>43185</c:v>
                </c:pt>
                <c:pt idx="3812">
                  <c:v>43186</c:v>
                </c:pt>
                <c:pt idx="3813">
                  <c:v>43187</c:v>
                </c:pt>
                <c:pt idx="3814">
                  <c:v>43188</c:v>
                </c:pt>
                <c:pt idx="3815">
                  <c:v>43192</c:v>
                </c:pt>
                <c:pt idx="3816">
                  <c:v>43193</c:v>
                </c:pt>
                <c:pt idx="3817">
                  <c:v>43194</c:v>
                </c:pt>
                <c:pt idx="3818">
                  <c:v>43195</c:v>
                </c:pt>
                <c:pt idx="3819">
                  <c:v>43196</c:v>
                </c:pt>
                <c:pt idx="3820">
                  <c:v>43199</c:v>
                </c:pt>
                <c:pt idx="3821">
                  <c:v>43200</c:v>
                </c:pt>
                <c:pt idx="3822">
                  <c:v>43201</c:v>
                </c:pt>
                <c:pt idx="3823">
                  <c:v>43202</c:v>
                </c:pt>
                <c:pt idx="3824">
                  <c:v>43203</c:v>
                </c:pt>
                <c:pt idx="3825">
                  <c:v>43206</c:v>
                </c:pt>
                <c:pt idx="3826">
                  <c:v>43207</c:v>
                </c:pt>
                <c:pt idx="3827">
                  <c:v>43208</c:v>
                </c:pt>
                <c:pt idx="3828">
                  <c:v>43209</c:v>
                </c:pt>
                <c:pt idx="3829">
                  <c:v>43210</c:v>
                </c:pt>
                <c:pt idx="3830">
                  <c:v>43213</c:v>
                </c:pt>
                <c:pt idx="3831">
                  <c:v>43214</c:v>
                </c:pt>
                <c:pt idx="3832">
                  <c:v>43215</c:v>
                </c:pt>
                <c:pt idx="3833">
                  <c:v>43216</c:v>
                </c:pt>
                <c:pt idx="3834">
                  <c:v>43217</c:v>
                </c:pt>
                <c:pt idx="3835">
                  <c:v>43220</c:v>
                </c:pt>
                <c:pt idx="3836">
                  <c:v>43221</c:v>
                </c:pt>
                <c:pt idx="3837">
                  <c:v>43222</c:v>
                </c:pt>
                <c:pt idx="3838">
                  <c:v>43223</c:v>
                </c:pt>
                <c:pt idx="3839">
                  <c:v>43224</c:v>
                </c:pt>
                <c:pt idx="3840">
                  <c:v>43227</c:v>
                </c:pt>
                <c:pt idx="3841">
                  <c:v>43228</c:v>
                </c:pt>
                <c:pt idx="3842">
                  <c:v>43229</c:v>
                </c:pt>
                <c:pt idx="3843">
                  <c:v>43230</c:v>
                </c:pt>
                <c:pt idx="3844">
                  <c:v>43231</c:v>
                </c:pt>
                <c:pt idx="3845">
                  <c:v>43234</c:v>
                </c:pt>
                <c:pt idx="3846">
                  <c:v>43235</c:v>
                </c:pt>
                <c:pt idx="3847">
                  <c:v>43236</c:v>
                </c:pt>
                <c:pt idx="3848">
                  <c:v>43237</c:v>
                </c:pt>
                <c:pt idx="3849">
                  <c:v>43238</c:v>
                </c:pt>
                <c:pt idx="3850">
                  <c:v>43242</c:v>
                </c:pt>
                <c:pt idx="3851">
                  <c:v>43243</c:v>
                </c:pt>
                <c:pt idx="3852">
                  <c:v>43244</c:v>
                </c:pt>
                <c:pt idx="3853">
                  <c:v>43245</c:v>
                </c:pt>
                <c:pt idx="3854">
                  <c:v>43248</c:v>
                </c:pt>
                <c:pt idx="3855">
                  <c:v>43249</c:v>
                </c:pt>
                <c:pt idx="3856">
                  <c:v>43250</c:v>
                </c:pt>
                <c:pt idx="3857">
                  <c:v>43251</c:v>
                </c:pt>
                <c:pt idx="3858">
                  <c:v>43252</c:v>
                </c:pt>
                <c:pt idx="3859">
                  <c:v>43255</c:v>
                </c:pt>
                <c:pt idx="3860">
                  <c:v>43256</c:v>
                </c:pt>
                <c:pt idx="3861">
                  <c:v>43257</c:v>
                </c:pt>
                <c:pt idx="3862">
                  <c:v>43258</c:v>
                </c:pt>
                <c:pt idx="3863">
                  <c:v>43259</c:v>
                </c:pt>
                <c:pt idx="3864">
                  <c:v>43262</c:v>
                </c:pt>
                <c:pt idx="3865">
                  <c:v>43263</c:v>
                </c:pt>
                <c:pt idx="3866">
                  <c:v>43264</c:v>
                </c:pt>
                <c:pt idx="3867">
                  <c:v>43265</c:v>
                </c:pt>
                <c:pt idx="3868">
                  <c:v>43266</c:v>
                </c:pt>
                <c:pt idx="3869">
                  <c:v>43269</c:v>
                </c:pt>
                <c:pt idx="3870">
                  <c:v>43270</c:v>
                </c:pt>
                <c:pt idx="3871">
                  <c:v>43271</c:v>
                </c:pt>
                <c:pt idx="3872">
                  <c:v>43272</c:v>
                </c:pt>
                <c:pt idx="3873">
                  <c:v>43273</c:v>
                </c:pt>
                <c:pt idx="3874">
                  <c:v>43276</c:v>
                </c:pt>
                <c:pt idx="3875">
                  <c:v>43277</c:v>
                </c:pt>
                <c:pt idx="3876">
                  <c:v>43278</c:v>
                </c:pt>
                <c:pt idx="3877">
                  <c:v>43279</c:v>
                </c:pt>
                <c:pt idx="3878">
                  <c:v>43280</c:v>
                </c:pt>
                <c:pt idx="3879">
                  <c:v>43284</c:v>
                </c:pt>
                <c:pt idx="3880">
                  <c:v>43285</c:v>
                </c:pt>
                <c:pt idx="3881">
                  <c:v>43286</c:v>
                </c:pt>
                <c:pt idx="3882">
                  <c:v>43287</c:v>
                </c:pt>
                <c:pt idx="3883">
                  <c:v>43290</c:v>
                </c:pt>
                <c:pt idx="3884">
                  <c:v>43291</c:v>
                </c:pt>
                <c:pt idx="3885">
                  <c:v>43292</c:v>
                </c:pt>
                <c:pt idx="3886">
                  <c:v>43293</c:v>
                </c:pt>
                <c:pt idx="3887">
                  <c:v>43294</c:v>
                </c:pt>
                <c:pt idx="3888">
                  <c:v>43297</c:v>
                </c:pt>
                <c:pt idx="3889">
                  <c:v>43298</c:v>
                </c:pt>
                <c:pt idx="3890">
                  <c:v>43299</c:v>
                </c:pt>
                <c:pt idx="3891">
                  <c:v>43300</c:v>
                </c:pt>
                <c:pt idx="3892">
                  <c:v>43301</c:v>
                </c:pt>
                <c:pt idx="3893">
                  <c:v>43304</c:v>
                </c:pt>
                <c:pt idx="3894">
                  <c:v>43305</c:v>
                </c:pt>
                <c:pt idx="3895">
                  <c:v>43306</c:v>
                </c:pt>
                <c:pt idx="3896">
                  <c:v>43307</c:v>
                </c:pt>
                <c:pt idx="3897">
                  <c:v>43308</c:v>
                </c:pt>
                <c:pt idx="3898">
                  <c:v>43311</c:v>
                </c:pt>
                <c:pt idx="3899">
                  <c:v>43312</c:v>
                </c:pt>
                <c:pt idx="3900">
                  <c:v>43313</c:v>
                </c:pt>
                <c:pt idx="3901">
                  <c:v>43314</c:v>
                </c:pt>
                <c:pt idx="3902">
                  <c:v>43315</c:v>
                </c:pt>
                <c:pt idx="3903">
                  <c:v>43319</c:v>
                </c:pt>
                <c:pt idx="3904">
                  <c:v>43320</c:v>
                </c:pt>
                <c:pt idx="3905">
                  <c:v>43321</c:v>
                </c:pt>
                <c:pt idx="3906">
                  <c:v>43322</c:v>
                </c:pt>
                <c:pt idx="3907">
                  <c:v>43325</c:v>
                </c:pt>
                <c:pt idx="3908">
                  <c:v>43326</c:v>
                </c:pt>
                <c:pt idx="3909">
                  <c:v>43327</c:v>
                </c:pt>
                <c:pt idx="3910">
                  <c:v>43328</c:v>
                </c:pt>
                <c:pt idx="3911">
                  <c:v>43329</c:v>
                </c:pt>
                <c:pt idx="3912">
                  <c:v>43332</c:v>
                </c:pt>
                <c:pt idx="3913">
                  <c:v>43333</c:v>
                </c:pt>
                <c:pt idx="3914">
                  <c:v>43334</c:v>
                </c:pt>
                <c:pt idx="3915">
                  <c:v>43335</c:v>
                </c:pt>
                <c:pt idx="3916">
                  <c:v>43336</c:v>
                </c:pt>
                <c:pt idx="3917">
                  <c:v>43339</c:v>
                </c:pt>
                <c:pt idx="3918">
                  <c:v>43340</c:v>
                </c:pt>
                <c:pt idx="3919">
                  <c:v>43341</c:v>
                </c:pt>
                <c:pt idx="3920">
                  <c:v>43342</c:v>
                </c:pt>
                <c:pt idx="3921">
                  <c:v>43343</c:v>
                </c:pt>
                <c:pt idx="3922">
                  <c:v>43347</c:v>
                </c:pt>
                <c:pt idx="3923">
                  <c:v>43348</c:v>
                </c:pt>
                <c:pt idx="3924">
                  <c:v>43349</c:v>
                </c:pt>
                <c:pt idx="3925">
                  <c:v>43350</c:v>
                </c:pt>
                <c:pt idx="3926">
                  <c:v>43353</c:v>
                </c:pt>
                <c:pt idx="3927">
                  <c:v>43354</c:v>
                </c:pt>
                <c:pt idx="3928">
                  <c:v>43355</c:v>
                </c:pt>
                <c:pt idx="3929">
                  <c:v>43356</c:v>
                </c:pt>
                <c:pt idx="3930">
                  <c:v>43357</c:v>
                </c:pt>
                <c:pt idx="3931">
                  <c:v>43360</c:v>
                </c:pt>
                <c:pt idx="3932">
                  <c:v>43361</c:v>
                </c:pt>
                <c:pt idx="3933">
                  <c:v>43362</c:v>
                </c:pt>
                <c:pt idx="3934">
                  <c:v>43363</c:v>
                </c:pt>
                <c:pt idx="3935">
                  <c:v>43364</c:v>
                </c:pt>
                <c:pt idx="3936">
                  <c:v>43367</c:v>
                </c:pt>
                <c:pt idx="3937">
                  <c:v>43368</c:v>
                </c:pt>
                <c:pt idx="3938">
                  <c:v>43369</c:v>
                </c:pt>
                <c:pt idx="3939">
                  <c:v>43370</c:v>
                </c:pt>
                <c:pt idx="3940">
                  <c:v>43371</c:v>
                </c:pt>
                <c:pt idx="3941">
                  <c:v>43374</c:v>
                </c:pt>
                <c:pt idx="3942">
                  <c:v>43375</c:v>
                </c:pt>
                <c:pt idx="3943">
                  <c:v>43376</c:v>
                </c:pt>
                <c:pt idx="3944">
                  <c:v>43377</c:v>
                </c:pt>
                <c:pt idx="3945">
                  <c:v>43378</c:v>
                </c:pt>
                <c:pt idx="3946">
                  <c:v>43382</c:v>
                </c:pt>
                <c:pt idx="3947">
                  <c:v>43383</c:v>
                </c:pt>
                <c:pt idx="3948">
                  <c:v>43384</c:v>
                </c:pt>
                <c:pt idx="3949">
                  <c:v>43385</c:v>
                </c:pt>
                <c:pt idx="3950">
                  <c:v>43388</c:v>
                </c:pt>
                <c:pt idx="3951">
                  <c:v>43389</c:v>
                </c:pt>
                <c:pt idx="3952">
                  <c:v>43390</c:v>
                </c:pt>
                <c:pt idx="3953">
                  <c:v>43391</c:v>
                </c:pt>
                <c:pt idx="3954">
                  <c:v>43392</c:v>
                </c:pt>
                <c:pt idx="3955">
                  <c:v>43395</c:v>
                </c:pt>
                <c:pt idx="3956">
                  <c:v>43396</c:v>
                </c:pt>
                <c:pt idx="3957">
                  <c:v>43397</c:v>
                </c:pt>
                <c:pt idx="3958">
                  <c:v>43398</c:v>
                </c:pt>
                <c:pt idx="3959">
                  <c:v>43399</c:v>
                </c:pt>
                <c:pt idx="3960">
                  <c:v>43402</c:v>
                </c:pt>
                <c:pt idx="3961">
                  <c:v>43403</c:v>
                </c:pt>
                <c:pt idx="3962">
                  <c:v>43404</c:v>
                </c:pt>
                <c:pt idx="3963">
                  <c:v>43405</c:v>
                </c:pt>
                <c:pt idx="3964">
                  <c:v>43406</c:v>
                </c:pt>
                <c:pt idx="3965">
                  <c:v>43409</c:v>
                </c:pt>
                <c:pt idx="3966">
                  <c:v>43410</c:v>
                </c:pt>
                <c:pt idx="3967">
                  <c:v>43411</c:v>
                </c:pt>
                <c:pt idx="3968">
                  <c:v>43412</c:v>
                </c:pt>
                <c:pt idx="3969">
                  <c:v>43413</c:v>
                </c:pt>
                <c:pt idx="3970">
                  <c:v>43417</c:v>
                </c:pt>
                <c:pt idx="3971">
                  <c:v>43418</c:v>
                </c:pt>
                <c:pt idx="3972">
                  <c:v>43419</c:v>
                </c:pt>
                <c:pt idx="3973">
                  <c:v>43420</c:v>
                </c:pt>
                <c:pt idx="3974">
                  <c:v>43423</c:v>
                </c:pt>
                <c:pt idx="3975">
                  <c:v>43424</c:v>
                </c:pt>
                <c:pt idx="3976">
                  <c:v>43425</c:v>
                </c:pt>
                <c:pt idx="3977">
                  <c:v>43426</c:v>
                </c:pt>
                <c:pt idx="3978">
                  <c:v>43427</c:v>
                </c:pt>
                <c:pt idx="3979">
                  <c:v>43430</c:v>
                </c:pt>
                <c:pt idx="3980">
                  <c:v>43431</c:v>
                </c:pt>
                <c:pt idx="3981">
                  <c:v>43432</c:v>
                </c:pt>
                <c:pt idx="3982">
                  <c:v>43433</c:v>
                </c:pt>
                <c:pt idx="3983">
                  <c:v>43434</c:v>
                </c:pt>
                <c:pt idx="3984">
                  <c:v>43437</c:v>
                </c:pt>
                <c:pt idx="3985">
                  <c:v>43438</c:v>
                </c:pt>
                <c:pt idx="3986">
                  <c:v>43439</c:v>
                </c:pt>
                <c:pt idx="3987">
                  <c:v>43440</c:v>
                </c:pt>
                <c:pt idx="3988">
                  <c:v>43441</c:v>
                </c:pt>
                <c:pt idx="3989">
                  <c:v>43444</c:v>
                </c:pt>
                <c:pt idx="3990">
                  <c:v>43445</c:v>
                </c:pt>
                <c:pt idx="3991">
                  <c:v>43446</c:v>
                </c:pt>
                <c:pt idx="3992">
                  <c:v>43447</c:v>
                </c:pt>
                <c:pt idx="3993">
                  <c:v>43448</c:v>
                </c:pt>
                <c:pt idx="3994">
                  <c:v>43451</c:v>
                </c:pt>
                <c:pt idx="3995">
                  <c:v>43452</c:v>
                </c:pt>
                <c:pt idx="3996">
                  <c:v>43453</c:v>
                </c:pt>
                <c:pt idx="3997">
                  <c:v>43454</c:v>
                </c:pt>
                <c:pt idx="3998">
                  <c:v>43455</c:v>
                </c:pt>
                <c:pt idx="3999">
                  <c:v>43458</c:v>
                </c:pt>
                <c:pt idx="4000">
                  <c:v>43461</c:v>
                </c:pt>
                <c:pt idx="4001">
                  <c:v>43462</c:v>
                </c:pt>
                <c:pt idx="4002">
                  <c:v>43465</c:v>
                </c:pt>
                <c:pt idx="4003">
                  <c:v>43467</c:v>
                </c:pt>
                <c:pt idx="4004">
                  <c:v>43468</c:v>
                </c:pt>
                <c:pt idx="4005">
                  <c:v>43469</c:v>
                </c:pt>
                <c:pt idx="4006">
                  <c:v>43472</c:v>
                </c:pt>
                <c:pt idx="4007">
                  <c:v>43473</c:v>
                </c:pt>
                <c:pt idx="4008">
                  <c:v>43474</c:v>
                </c:pt>
                <c:pt idx="4009">
                  <c:v>43475</c:v>
                </c:pt>
                <c:pt idx="4010">
                  <c:v>43476</c:v>
                </c:pt>
                <c:pt idx="4011">
                  <c:v>43479</c:v>
                </c:pt>
                <c:pt idx="4012">
                  <c:v>43480</c:v>
                </c:pt>
                <c:pt idx="4013">
                  <c:v>43481</c:v>
                </c:pt>
                <c:pt idx="4014">
                  <c:v>43482</c:v>
                </c:pt>
                <c:pt idx="4015">
                  <c:v>43483</c:v>
                </c:pt>
                <c:pt idx="4016">
                  <c:v>43486</c:v>
                </c:pt>
                <c:pt idx="4017">
                  <c:v>43487</c:v>
                </c:pt>
                <c:pt idx="4018">
                  <c:v>43488</c:v>
                </c:pt>
                <c:pt idx="4019">
                  <c:v>43489</c:v>
                </c:pt>
                <c:pt idx="4020">
                  <c:v>43490</c:v>
                </c:pt>
                <c:pt idx="4021">
                  <c:v>43493</c:v>
                </c:pt>
                <c:pt idx="4022">
                  <c:v>43494</c:v>
                </c:pt>
                <c:pt idx="4023">
                  <c:v>43495</c:v>
                </c:pt>
                <c:pt idx="4024">
                  <c:v>43496</c:v>
                </c:pt>
                <c:pt idx="4025">
                  <c:v>43497</c:v>
                </c:pt>
                <c:pt idx="4026">
                  <c:v>43500</c:v>
                </c:pt>
                <c:pt idx="4027">
                  <c:v>43501</c:v>
                </c:pt>
                <c:pt idx="4028">
                  <c:v>43502</c:v>
                </c:pt>
                <c:pt idx="4029">
                  <c:v>43503</c:v>
                </c:pt>
                <c:pt idx="4030">
                  <c:v>43504</c:v>
                </c:pt>
                <c:pt idx="4031">
                  <c:v>43507</c:v>
                </c:pt>
                <c:pt idx="4032">
                  <c:v>43508</c:v>
                </c:pt>
                <c:pt idx="4033">
                  <c:v>43509</c:v>
                </c:pt>
                <c:pt idx="4034">
                  <c:v>43510</c:v>
                </c:pt>
                <c:pt idx="4035">
                  <c:v>43511</c:v>
                </c:pt>
                <c:pt idx="4036">
                  <c:v>43515</c:v>
                </c:pt>
                <c:pt idx="4037">
                  <c:v>43516</c:v>
                </c:pt>
                <c:pt idx="4038">
                  <c:v>43517</c:v>
                </c:pt>
                <c:pt idx="4039">
                  <c:v>43518</c:v>
                </c:pt>
                <c:pt idx="4040">
                  <c:v>43521</c:v>
                </c:pt>
                <c:pt idx="4041">
                  <c:v>43522</c:v>
                </c:pt>
                <c:pt idx="4042">
                  <c:v>43523</c:v>
                </c:pt>
                <c:pt idx="4043">
                  <c:v>43524</c:v>
                </c:pt>
                <c:pt idx="4044">
                  <c:v>43525</c:v>
                </c:pt>
                <c:pt idx="4045">
                  <c:v>43528</c:v>
                </c:pt>
                <c:pt idx="4046">
                  <c:v>43529</c:v>
                </c:pt>
                <c:pt idx="4047">
                  <c:v>43530</c:v>
                </c:pt>
                <c:pt idx="4048">
                  <c:v>43531</c:v>
                </c:pt>
                <c:pt idx="4049">
                  <c:v>43532</c:v>
                </c:pt>
                <c:pt idx="4050">
                  <c:v>43535</c:v>
                </c:pt>
                <c:pt idx="4051">
                  <c:v>43536</c:v>
                </c:pt>
                <c:pt idx="4052">
                  <c:v>43537</c:v>
                </c:pt>
                <c:pt idx="4053">
                  <c:v>43538</c:v>
                </c:pt>
                <c:pt idx="4054">
                  <c:v>43539</c:v>
                </c:pt>
                <c:pt idx="4055">
                  <c:v>43542</c:v>
                </c:pt>
                <c:pt idx="4056">
                  <c:v>43543</c:v>
                </c:pt>
                <c:pt idx="4057">
                  <c:v>43544</c:v>
                </c:pt>
                <c:pt idx="4058">
                  <c:v>43545</c:v>
                </c:pt>
                <c:pt idx="4059">
                  <c:v>43546</c:v>
                </c:pt>
                <c:pt idx="4060">
                  <c:v>43549</c:v>
                </c:pt>
                <c:pt idx="4061">
                  <c:v>43550</c:v>
                </c:pt>
                <c:pt idx="4062">
                  <c:v>43551</c:v>
                </c:pt>
                <c:pt idx="4063">
                  <c:v>43552</c:v>
                </c:pt>
                <c:pt idx="4064">
                  <c:v>43553</c:v>
                </c:pt>
                <c:pt idx="4065">
                  <c:v>43556</c:v>
                </c:pt>
                <c:pt idx="4066">
                  <c:v>43557</c:v>
                </c:pt>
                <c:pt idx="4067">
                  <c:v>43558</c:v>
                </c:pt>
                <c:pt idx="4068">
                  <c:v>43559</c:v>
                </c:pt>
                <c:pt idx="4069">
                  <c:v>43560</c:v>
                </c:pt>
                <c:pt idx="4070">
                  <c:v>43563</c:v>
                </c:pt>
                <c:pt idx="4071">
                  <c:v>43564</c:v>
                </c:pt>
                <c:pt idx="4072">
                  <c:v>43565</c:v>
                </c:pt>
                <c:pt idx="4073">
                  <c:v>43566</c:v>
                </c:pt>
                <c:pt idx="4074">
                  <c:v>43567</c:v>
                </c:pt>
                <c:pt idx="4075">
                  <c:v>43570</c:v>
                </c:pt>
                <c:pt idx="4076">
                  <c:v>43571</c:v>
                </c:pt>
                <c:pt idx="4077">
                  <c:v>43572</c:v>
                </c:pt>
                <c:pt idx="4078">
                  <c:v>43573</c:v>
                </c:pt>
                <c:pt idx="4079">
                  <c:v>43577</c:v>
                </c:pt>
                <c:pt idx="4080">
                  <c:v>43578</c:v>
                </c:pt>
                <c:pt idx="4081">
                  <c:v>43579</c:v>
                </c:pt>
                <c:pt idx="4082">
                  <c:v>43580</c:v>
                </c:pt>
                <c:pt idx="4083">
                  <c:v>43581</c:v>
                </c:pt>
                <c:pt idx="4084">
                  <c:v>43584</c:v>
                </c:pt>
                <c:pt idx="4085">
                  <c:v>43585</c:v>
                </c:pt>
                <c:pt idx="4086">
                  <c:v>43586</c:v>
                </c:pt>
                <c:pt idx="4087">
                  <c:v>43587</c:v>
                </c:pt>
                <c:pt idx="4088">
                  <c:v>43588</c:v>
                </c:pt>
                <c:pt idx="4089">
                  <c:v>43591</c:v>
                </c:pt>
                <c:pt idx="4090">
                  <c:v>43592</c:v>
                </c:pt>
                <c:pt idx="4091">
                  <c:v>43593</c:v>
                </c:pt>
                <c:pt idx="4092">
                  <c:v>43594</c:v>
                </c:pt>
                <c:pt idx="4093">
                  <c:v>43595</c:v>
                </c:pt>
                <c:pt idx="4094">
                  <c:v>43598</c:v>
                </c:pt>
                <c:pt idx="4095">
                  <c:v>43599</c:v>
                </c:pt>
                <c:pt idx="4096">
                  <c:v>43600</c:v>
                </c:pt>
                <c:pt idx="4097">
                  <c:v>43601</c:v>
                </c:pt>
                <c:pt idx="4098">
                  <c:v>43602</c:v>
                </c:pt>
                <c:pt idx="4099">
                  <c:v>43606</c:v>
                </c:pt>
                <c:pt idx="4100">
                  <c:v>43607</c:v>
                </c:pt>
                <c:pt idx="4101">
                  <c:v>43608</c:v>
                </c:pt>
                <c:pt idx="4102">
                  <c:v>43609</c:v>
                </c:pt>
                <c:pt idx="4103">
                  <c:v>43612</c:v>
                </c:pt>
                <c:pt idx="4104">
                  <c:v>43613</c:v>
                </c:pt>
                <c:pt idx="4105">
                  <c:v>43614</c:v>
                </c:pt>
                <c:pt idx="4106">
                  <c:v>43615</c:v>
                </c:pt>
                <c:pt idx="4107">
                  <c:v>43616</c:v>
                </c:pt>
                <c:pt idx="4108">
                  <c:v>43619</c:v>
                </c:pt>
                <c:pt idx="4109">
                  <c:v>43620</c:v>
                </c:pt>
                <c:pt idx="4110">
                  <c:v>43621</c:v>
                </c:pt>
                <c:pt idx="4111">
                  <c:v>43622</c:v>
                </c:pt>
                <c:pt idx="4112">
                  <c:v>43623</c:v>
                </c:pt>
                <c:pt idx="4113">
                  <c:v>43626</c:v>
                </c:pt>
                <c:pt idx="4114">
                  <c:v>43627</c:v>
                </c:pt>
                <c:pt idx="4115">
                  <c:v>43628</c:v>
                </c:pt>
                <c:pt idx="4116">
                  <c:v>43629</c:v>
                </c:pt>
                <c:pt idx="4117">
                  <c:v>43630</c:v>
                </c:pt>
                <c:pt idx="4118">
                  <c:v>43633</c:v>
                </c:pt>
                <c:pt idx="4119">
                  <c:v>43634</c:v>
                </c:pt>
                <c:pt idx="4120">
                  <c:v>43635</c:v>
                </c:pt>
                <c:pt idx="4121">
                  <c:v>43636</c:v>
                </c:pt>
                <c:pt idx="4122">
                  <c:v>43637</c:v>
                </c:pt>
                <c:pt idx="4123">
                  <c:v>43640</c:v>
                </c:pt>
                <c:pt idx="4124">
                  <c:v>43641</c:v>
                </c:pt>
                <c:pt idx="4125">
                  <c:v>43642</c:v>
                </c:pt>
                <c:pt idx="4126">
                  <c:v>43643</c:v>
                </c:pt>
                <c:pt idx="4127">
                  <c:v>43644</c:v>
                </c:pt>
                <c:pt idx="4128">
                  <c:v>43648</c:v>
                </c:pt>
                <c:pt idx="4129">
                  <c:v>43649</c:v>
                </c:pt>
                <c:pt idx="4130">
                  <c:v>43650</c:v>
                </c:pt>
                <c:pt idx="4131">
                  <c:v>43651</c:v>
                </c:pt>
                <c:pt idx="4132">
                  <c:v>43654</c:v>
                </c:pt>
                <c:pt idx="4133">
                  <c:v>43655</c:v>
                </c:pt>
                <c:pt idx="4134">
                  <c:v>43656</c:v>
                </c:pt>
                <c:pt idx="4135">
                  <c:v>43657</c:v>
                </c:pt>
                <c:pt idx="4136">
                  <c:v>43658</c:v>
                </c:pt>
                <c:pt idx="4137">
                  <c:v>43661</c:v>
                </c:pt>
                <c:pt idx="4138">
                  <c:v>43662</c:v>
                </c:pt>
                <c:pt idx="4139">
                  <c:v>43663</c:v>
                </c:pt>
                <c:pt idx="4140">
                  <c:v>43664</c:v>
                </c:pt>
                <c:pt idx="4141">
                  <c:v>43665</c:v>
                </c:pt>
                <c:pt idx="4142">
                  <c:v>43668</c:v>
                </c:pt>
                <c:pt idx="4143">
                  <c:v>43669</c:v>
                </c:pt>
                <c:pt idx="4144">
                  <c:v>43670</c:v>
                </c:pt>
                <c:pt idx="4145">
                  <c:v>43671</c:v>
                </c:pt>
                <c:pt idx="4146">
                  <c:v>43672</c:v>
                </c:pt>
                <c:pt idx="4147">
                  <c:v>43675</c:v>
                </c:pt>
                <c:pt idx="4148">
                  <c:v>43676</c:v>
                </c:pt>
                <c:pt idx="4149">
                  <c:v>43677</c:v>
                </c:pt>
                <c:pt idx="4150">
                  <c:v>43678</c:v>
                </c:pt>
                <c:pt idx="4151">
                  <c:v>43679</c:v>
                </c:pt>
                <c:pt idx="4152">
                  <c:v>43683</c:v>
                </c:pt>
                <c:pt idx="4153">
                  <c:v>43684</c:v>
                </c:pt>
                <c:pt idx="4154">
                  <c:v>43685</c:v>
                </c:pt>
                <c:pt idx="4155">
                  <c:v>43686</c:v>
                </c:pt>
                <c:pt idx="4156">
                  <c:v>43689</c:v>
                </c:pt>
                <c:pt idx="4157">
                  <c:v>43690</c:v>
                </c:pt>
                <c:pt idx="4158">
                  <c:v>43691</c:v>
                </c:pt>
                <c:pt idx="4159">
                  <c:v>43692</c:v>
                </c:pt>
                <c:pt idx="4160">
                  <c:v>43693</c:v>
                </c:pt>
                <c:pt idx="4161">
                  <c:v>43696</c:v>
                </c:pt>
                <c:pt idx="4162">
                  <c:v>43697</c:v>
                </c:pt>
                <c:pt idx="4163">
                  <c:v>43698</c:v>
                </c:pt>
                <c:pt idx="4164">
                  <c:v>43699</c:v>
                </c:pt>
                <c:pt idx="4165">
                  <c:v>43700</c:v>
                </c:pt>
                <c:pt idx="4166">
                  <c:v>43703</c:v>
                </c:pt>
                <c:pt idx="4167">
                  <c:v>43704</c:v>
                </c:pt>
                <c:pt idx="4168">
                  <c:v>43705</c:v>
                </c:pt>
                <c:pt idx="4169">
                  <c:v>43706</c:v>
                </c:pt>
                <c:pt idx="4170">
                  <c:v>43707</c:v>
                </c:pt>
                <c:pt idx="4171">
                  <c:v>43711</c:v>
                </c:pt>
                <c:pt idx="4172">
                  <c:v>43712</c:v>
                </c:pt>
                <c:pt idx="4173">
                  <c:v>43713</c:v>
                </c:pt>
                <c:pt idx="4174">
                  <c:v>43714</c:v>
                </c:pt>
                <c:pt idx="4175">
                  <c:v>43717</c:v>
                </c:pt>
                <c:pt idx="4176">
                  <c:v>43718</c:v>
                </c:pt>
                <c:pt idx="4177">
                  <c:v>43719</c:v>
                </c:pt>
                <c:pt idx="4178">
                  <c:v>43720</c:v>
                </c:pt>
                <c:pt idx="4179">
                  <c:v>43721</c:v>
                </c:pt>
                <c:pt idx="4180">
                  <c:v>43724</c:v>
                </c:pt>
                <c:pt idx="4181">
                  <c:v>43725</c:v>
                </c:pt>
                <c:pt idx="4182">
                  <c:v>43726</c:v>
                </c:pt>
                <c:pt idx="4183">
                  <c:v>43727</c:v>
                </c:pt>
                <c:pt idx="4184">
                  <c:v>43728</c:v>
                </c:pt>
                <c:pt idx="4185">
                  <c:v>43731</c:v>
                </c:pt>
                <c:pt idx="4186">
                  <c:v>43732</c:v>
                </c:pt>
                <c:pt idx="4187">
                  <c:v>43733</c:v>
                </c:pt>
                <c:pt idx="4188">
                  <c:v>43734</c:v>
                </c:pt>
                <c:pt idx="4189">
                  <c:v>43735</c:v>
                </c:pt>
                <c:pt idx="4190">
                  <c:v>43738</c:v>
                </c:pt>
                <c:pt idx="4191">
                  <c:v>43739</c:v>
                </c:pt>
                <c:pt idx="4192">
                  <c:v>43740</c:v>
                </c:pt>
                <c:pt idx="4193">
                  <c:v>43741</c:v>
                </c:pt>
                <c:pt idx="4194">
                  <c:v>43742</c:v>
                </c:pt>
                <c:pt idx="4195">
                  <c:v>43745</c:v>
                </c:pt>
                <c:pt idx="4196">
                  <c:v>43746</c:v>
                </c:pt>
                <c:pt idx="4197">
                  <c:v>43747</c:v>
                </c:pt>
                <c:pt idx="4198">
                  <c:v>43748</c:v>
                </c:pt>
                <c:pt idx="4199">
                  <c:v>43749</c:v>
                </c:pt>
                <c:pt idx="4200">
                  <c:v>43753</c:v>
                </c:pt>
                <c:pt idx="4201">
                  <c:v>43754</c:v>
                </c:pt>
                <c:pt idx="4202">
                  <c:v>43755</c:v>
                </c:pt>
                <c:pt idx="4203">
                  <c:v>43756</c:v>
                </c:pt>
                <c:pt idx="4204">
                  <c:v>43759</c:v>
                </c:pt>
                <c:pt idx="4205">
                  <c:v>43760</c:v>
                </c:pt>
                <c:pt idx="4206">
                  <c:v>43761</c:v>
                </c:pt>
                <c:pt idx="4207">
                  <c:v>43762</c:v>
                </c:pt>
                <c:pt idx="4208">
                  <c:v>43763</c:v>
                </c:pt>
                <c:pt idx="4209">
                  <c:v>43766</c:v>
                </c:pt>
                <c:pt idx="4210">
                  <c:v>43767</c:v>
                </c:pt>
                <c:pt idx="4211">
                  <c:v>43768</c:v>
                </c:pt>
                <c:pt idx="4212">
                  <c:v>43769</c:v>
                </c:pt>
                <c:pt idx="4213">
                  <c:v>43770</c:v>
                </c:pt>
                <c:pt idx="4214">
                  <c:v>43773</c:v>
                </c:pt>
                <c:pt idx="4215">
                  <c:v>43774</c:v>
                </c:pt>
                <c:pt idx="4216">
                  <c:v>43775</c:v>
                </c:pt>
                <c:pt idx="4217">
                  <c:v>43776</c:v>
                </c:pt>
                <c:pt idx="4218">
                  <c:v>43777</c:v>
                </c:pt>
                <c:pt idx="4219">
                  <c:v>43781</c:v>
                </c:pt>
                <c:pt idx="4220">
                  <c:v>43782</c:v>
                </c:pt>
                <c:pt idx="4221">
                  <c:v>43783</c:v>
                </c:pt>
                <c:pt idx="4222">
                  <c:v>43784</c:v>
                </c:pt>
                <c:pt idx="4223">
                  <c:v>43787</c:v>
                </c:pt>
                <c:pt idx="4224">
                  <c:v>43788</c:v>
                </c:pt>
                <c:pt idx="4225">
                  <c:v>43789</c:v>
                </c:pt>
                <c:pt idx="4226">
                  <c:v>43790</c:v>
                </c:pt>
                <c:pt idx="4227">
                  <c:v>43791</c:v>
                </c:pt>
                <c:pt idx="4228">
                  <c:v>43794</c:v>
                </c:pt>
                <c:pt idx="4229">
                  <c:v>43795</c:v>
                </c:pt>
                <c:pt idx="4230">
                  <c:v>43796</c:v>
                </c:pt>
                <c:pt idx="4231">
                  <c:v>43797</c:v>
                </c:pt>
                <c:pt idx="4232">
                  <c:v>43798</c:v>
                </c:pt>
                <c:pt idx="4233">
                  <c:v>43801</c:v>
                </c:pt>
                <c:pt idx="4234">
                  <c:v>43802</c:v>
                </c:pt>
                <c:pt idx="4235">
                  <c:v>43803</c:v>
                </c:pt>
                <c:pt idx="4236">
                  <c:v>43804</c:v>
                </c:pt>
                <c:pt idx="4237">
                  <c:v>43805</c:v>
                </c:pt>
                <c:pt idx="4238">
                  <c:v>43808</c:v>
                </c:pt>
                <c:pt idx="4239">
                  <c:v>43809</c:v>
                </c:pt>
                <c:pt idx="4240">
                  <c:v>43810</c:v>
                </c:pt>
                <c:pt idx="4241">
                  <c:v>43811</c:v>
                </c:pt>
                <c:pt idx="4242">
                  <c:v>43812</c:v>
                </c:pt>
                <c:pt idx="4243">
                  <c:v>43815</c:v>
                </c:pt>
                <c:pt idx="4244">
                  <c:v>43816</c:v>
                </c:pt>
                <c:pt idx="4245">
                  <c:v>43817</c:v>
                </c:pt>
                <c:pt idx="4246">
                  <c:v>43818</c:v>
                </c:pt>
                <c:pt idx="4247">
                  <c:v>43819</c:v>
                </c:pt>
                <c:pt idx="4248">
                  <c:v>43822</c:v>
                </c:pt>
                <c:pt idx="4249">
                  <c:v>43823</c:v>
                </c:pt>
                <c:pt idx="4250">
                  <c:v>43826</c:v>
                </c:pt>
                <c:pt idx="4251">
                  <c:v>43829</c:v>
                </c:pt>
                <c:pt idx="4252">
                  <c:v>43830</c:v>
                </c:pt>
                <c:pt idx="4253">
                  <c:v>43832</c:v>
                </c:pt>
                <c:pt idx="4254">
                  <c:v>43833</c:v>
                </c:pt>
                <c:pt idx="4255">
                  <c:v>43836</c:v>
                </c:pt>
                <c:pt idx="4256">
                  <c:v>43837</c:v>
                </c:pt>
                <c:pt idx="4257">
                  <c:v>43838</c:v>
                </c:pt>
                <c:pt idx="4258">
                  <c:v>43839</c:v>
                </c:pt>
                <c:pt idx="4259">
                  <c:v>43840</c:v>
                </c:pt>
                <c:pt idx="4260">
                  <c:v>43843</c:v>
                </c:pt>
                <c:pt idx="4261">
                  <c:v>43844</c:v>
                </c:pt>
                <c:pt idx="4262">
                  <c:v>43845</c:v>
                </c:pt>
                <c:pt idx="4263">
                  <c:v>43846</c:v>
                </c:pt>
                <c:pt idx="4264">
                  <c:v>43847</c:v>
                </c:pt>
                <c:pt idx="4265">
                  <c:v>43850</c:v>
                </c:pt>
                <c:pt idx="4266">
                  <c:v>43851</c:v>
                </c:pt>
                <c:pt idx="4267">
                  <c:v>43852</c:v>
                </c:pt>
                <c:pt idx="4268">
                  <c:v>43853</c:v>
                </c:pt>
                <c:pt idx="4269">
                  <c:v>43854</c:v>
                </c:pt>
                <c:pt idx="4270">
                  <c:v>43857</c:v>
                </c:pt>
                <c:pt idx="4271">
                  <c:v>43858</c:v>
                </c:pt>
                <c:pt idx="4272">
                  <c:v>43859</c:v>
                </c:pt>
                <c:pt idx="4273">
                  <c:v>43860</c:v>
                </c:pt>
                <c:pt idx="4274">
                  <c:v>43861</c:v>
                </c:pt>
                <c:pt idx="4275">
                  <c:v>43864</c:v>
                </c:pt>
                <c:pt idx="4276">
                  <c:v>43865</c:v>
                </c:pt>
                <c:pt idx="4277">
                  <c:v>43866</c:v>
                </c:pt>
                <c:pt idx="4278">
                  <c:v>43867</c:v>
                </c:pt>
                <c:pt idx="4279">
                  <c:v>43868</c:v>
                </c:pt>
                <c:pt idx="4280">
                  <c:v>43871</c:v>
                </c:pt>
                <c:pt idx="4281">
                  <c:v>43872</c:v>
                </c:pt>
                <c:pt idx="4282">
                  <c:v>43873</c:v>
                </c:pt>
                <c:pt idx="4283">
                  <c:v>43874</c:v>
                </c:pt>
                <c:pt idx="4284">
                  <c:v>43875</c:v>
                </c:pt>
                <c:pt idx="4285">
                  <c:v>43879</c:v>
                </c:pt>
                <c:pt idx="4286">
                  <c:v>43880</c:v>
                </c:pt>
                <c:pt idx="4287">
                  <c:v>43881</c:v>
                </c:pt>
                <c:pt idx="4288">
                  <c:v>43882</c:v>
                </c:pt>
                <c:pt idx="4289">
                  <c:v>43885</c:v>
                </c:pt>
                <c:pt idx="4290">
                  <c:v>43886</c:v>
                </c:pt>
                <c:pt idx="4291">
                  <c:v>43887</c:v>
                </c:pt>
                <c:pt idx="4292">
                  <c:v>43888</c:v>
                </c:pt>
                <c:pt idx="4293">
                  <c:v>43889</c:v>
                </c:pt>
                <c:pt idx="4294">
                  <c:v>43892</c:v>
                </c:pt>
                <c:pt idx="4295">
                  <c:v>43893</c:v>
                </c:pt>
                <c:pt idx="4296">
                  <c:v>43894</c:v>
                </c:pt>
                <c:pt idx="4297">
                  <c:v>43895</c:v>
                </c:pt>
                <c:pt idx="4298">
                  <c:v>43896</c:v>
                </c:pt>
                <c:pt idx="4299">
                  <c:v>43899</c:v>
                </c:pt>
                <c:pt idx="4300">
                  <c:v>43900</c:v>
                </c:pt>
                <c:pt idx="4301">
                  <c:v>43901</c:v>
                </c:pt>
                <c:pt idx="4302">
                  <c:v>43902</c:v>
                </c:pt>
                <c:pt idx="4303">
                  <c:v>43903</c:v>
                </c:pt>
                <c:pt idx="4304">
                  <c:v>43906</c:v>
                </c:pt>
                <c:pt idx="4305">
                  <c:v>43907</c:v>
                </c:pt>
                <c:pt idx="4306">
                  <c:v>43908</c:v>
                </c:pt>
                <c:pt idx="4307">
                  <c:v>43909</c:v>
                </c:pt>
                <c:pt idx="4308">
                  <c:v>43910</c:v>
                </c:pt>
                <c:pt idx="4309">
                  <c:v>43913</c:v>
                </c:pt>
                <c:pt idx="4310">
                  <c:v>43914</c:v>
                </c:pt>
                <c:pt idx="4311">
                  <c:v>43915</c:v>
                </c:pt>
                <c:pt idx="4312">
                  <c:v>43916</c:v>
                </c:pt>
                <c:pt idx="4313">
                  <c:v>43917</c:v>
                </c:pt>
                <c:pt idx="4314">
                  <c:v>43920</c:v>
                </c:pt>
                <c:pt idx="4315">
                  <c:v>43921</c:v>
                </c:pt>
                <c:pt idx="4316">
                  <c:v>43922</c:v>
                </c:pt>
                <c:pt idx="4317">
                  <c:v>43923</c:v>
                </c:pt>
                <c:pt idx="4318">
                  <c:v>43924</c:v>
                </c:pt>
                <c:pt idx="4319">
                  <c:v>43927</c:v>
                </c:pt>
                <c:pt idx="4320">
                  <c:v>43928</c:v>
                </c:pt>
                <c:pt idx="4321">
                  <c:v>43929</c:v>
                </c:pt>
                <c:pt idx="4322">
                  <c:v>43930</c:v>
                </c:pt>
                <c:pt idx="4323">
                  <c:v>43934</c:v>
                </c:pt>
                <c:pt idx="4324">
                  <c:v>43935</c:v>
                </c:pt>
                <c:pt idx="4325">
                  <c:v>43936</c:v>
                </c:pt>
                <c:pt idx="4326">
                  <c:v>43937</c:v>
                </c:pt>
                <c:pt idx="4327">
                  <c:v>43938</c:v>
                </c:pt>
                <c:pt idx="4328">
                  <c:v>43941</c:v>
                </c:pt>
                <c:pt idx="4329">
                  <c:v>43942</c:v>
                </c:pt>
                <c:pt idx="4330">
                  <c:v>43943</c:v>
                </c:pt>
                <c:pt idx="4331">
                  <c:v>43944</c:v>
                </c:pt>
                <c:pt idx="4332">
                  <c:v>43945</c:v>
                </c:pt>
                <c:pt idx="4333">
                  <c:v>43948</c:v>
                </c:pt>
                <c:pt idx="4334">
                  <c:v>43949</c:v>
                </c:pt>
                <c:pt idx="4335">
                  <c:v>43950</c:v>
                </c:pt>
                <c:pt idx="4336">
                  <c:v>43951</c:v>
                </c:pt>
                <c:pt idx="4337">
                  <c:v>43952</c:v>
                </c:pt>
                <c:pt idx="4338">
                  <c:v>43955</c:v>
                </c:pt>
                <c:pt idx="4339">
                  <c:v>43956</c:v>
                </c:pt>
                <c:pt idx="4340">
                  <c:v>43957</c:v>
                </c:pt>
                <c:pt idx="4341">
                  <c:v>43958</c:v>
                </c:pt>
                <c:pt idx="4342">
                  <c:v>43959</c:v>
                </c:pt>
                <c:pt idx="4343">
                  <c:v>43962</c:v>
                </c:pt>
                <c:pt idx="4344">
                  <c:v>43963</c:v>
                </c:pt>
                <c:pt idx="4345">
                  <c:v>43964</c:v>
                </c:pt>
                <c:pt idx="4346">
                  <c:v>43965</c:v>
                </c:pt>
                <c:pt idx="4347">
                  <c:v>43966</c:v>
                </c:pt>
                <c:pt idx="4348">
                  <c:v>43970</c:v>
                </c:pt>
                <c:pt idx="4349">
                  <c:v>43971</c:v>
                </c:pt>
                <c:pt idx="4350">
                  <c:v>43972</c:v>
                </c:pt>
                <c:pt idx="4351">
                  <c:v>43973</c:v>
                </c:pt>
                <c:pt idx="4352">
                  <c:v>43976</c:v>
                </c:pt>
                <c:pt idx="4353">
                  <c:v>43977</c:v>
                </c:pt>
                <c:pt idx="4354">
                  <c:v>43978</c:v>
                </c:pt>
                <c:pt idx="4355">
                  <c:v>43979</c:v>
                </c:pt>
                <c:pt idx="4356">
                  <c:v>43980</c:v>
                </c:pt>
                <c:pt idx="4357">
                  <c:v>43983</c:v>
                </c:pt>
                <c:pt idx="4358">
                  <c:v>43984</c:v>
                </c:pt>
                <c:pt idx="4359">
                  <c:v>43985</c:v>
                </c:pt>
                <c:pt idx="4360">
                  <c:v>43986</c:v>
                </c:pt>
                <c:pt idx="4361">
                  <c:v>43987</c:v>
                </c:pt>
                <c:pt idx="4362">
                  <c:v>43990</c:v>
                </c:pt>
                <c:pt idx="4363">
                  <c:v>43991</c:v>
                </c:pt>
                <c:pt idx="4364">
                  <c:v>43992</c:v>
                </c:pt>
                <c:pt idx="4365">
                  <c:v>43993</c:v>
                </c:pt>
                <c:pt idx="4366">
                  <c:v>43994</c:v>
                </c:pt>
                <c:pt idx="4367">
                  <c:v>43997</c:v>
                </c:pt>
                <c:pt idx="4368">
                  <c:v>43998</c:v>
                </c:pt>
                <c:pt idx="4369">
                  <c:v>43999</c:v>
                </c:pt>
                <c:pt idx="4370">
                  <c:v>44000</c:v>
                </c:pt>
                <c:pt idx="4371">
                  <c:v>44001</c:v>
                </c:pt>
                <c:pt idx="4372">
                  <c:v>44004</c:v>
                </c:pt>
                <c:pt idx="4373">
                  <c:v>44005</c:v>
                </c:pt>
                <c:pt idx="4374">
                  <c:v>44006</c:v>
                </c:pt>
                <c:pt idx="4375">
                  <c:v>44007</c:v>
                </c:pt>
                <c:pt idx="4376">
                  <c:v>44008</c:v>
                </c:pt>
                <c:pt idx="4377">
                  <c:v>44011</c:v>
                </c:pt>
                <c:pt idx="4378">
                  <c:v>44012</c:v>
                </c:pt>
                <c:pt idx="4379">
                  <c:v>44014</c:v>
                </c:pt>
                <c:pt idx="4380">
                  <c:v>44015</c:v>
                </c:pt>
                <c:pt idx="4381">
                  <c:v>44018</c:v>
                </c:pt>
                <c:pt idx="4382">
                  <c:v>44019</c:v>
                </c:pt>
                <c:pt idx="4383">
                  <c:v>44020</c:v>
                </c:pt>
                <c:pt idx="4384">
                  <c:v>44021</c:v>
                </c:pt>
                <c:pt idx="4385">
                  <c:v>44022</c:v>
                </c:pt>
                <c:pt idx="4386">
                  <c:v>44025</c:v>
                </c:pt>
                <c:pt idx="4387">
                  <c:v>44026</c:v>
                </c:pt>
                <c:pt idx="4388">
                  <c:v>44027</c:v>
                </c:pt>
                <c:pt idx="4389">
                  <c:v>44028</c:v>
                </c:pt>
                <c:pt idx="4390">
                  <c:v>44029</c:v>
                </c:pt>
                <c:pt idx="4391">
                  <c:v>44032</c:v>
                </c:pt>
                <c:pt idx="4392">
                  <c:v>44033</c:v>
                </c:pt>
                <c:pt idx="4393">
                  <c:v>44034</c:v>
                </c:pt>
                <c:pt idx="4394">
                  <c:v>44035</c:v>
                </c:pt>
                <c:pt idx="4395">
                  <c:v>44036</c:v>
                </c:pt>
                <c:pt idx="4396">
                  <c:v>44039</c:v>
                </c:pt>
                <c:pt idx="4397">
                  <c:v>44040</c:v>
                </c:pt>
                <c:pt idx="4398">
                  <c:v>44041</c:v>
                </c:pt>
                <c:pt idx="4399">
                  <c:v>44042</c:v>
                </c:pt>
                <c:pt idx="4400">
                  <c:v>44043</c:v>
                </c:pt>
                <c:pt idx="4401">
                  <c:v>44047</c:v>
                </c:pt>
                <c:pt idx="4402">
                  <c:v>44048</c:v>
                </c:pt>
                <c:pt idx="4403">
                  <c:v>44049</c:v>
                </c:pt>
                <c:pt idx="4404">
                  <c:v>44050</c:v>
                </c:pt>
                <c:pt idx="4405">
                  <c:v>44053</c:v>
                </c:pt>
                <c:pt idx="4406">
                  <c:v>44054</c:v>
                </c:pt>
                <c:pt idx="4407">
                  <c:v>44055</c:v>
                </c:pt>
                <c:pt idx="4408">
                  <c:v>44056</c:v>
                </c:pt>
                <c:pt idx="4409">
                  <c:v>44057</c:v>
                </c:pt>
                <c:pt idx="4410">
                  <c:v>44060</c:v>
                </c:pt>
                <c:pt idx="4411">
                  <c:v>44061</c:v>
                </c:pt>
                <c:pt idx="4412">
                  <c:v>44062</c:v>
                </c:pt>
                <c:pt idx="4413">
                  <c:v>44063</c:v>
                </c:pt>
                <c:pt idx="4414">
                  <c:v>44064</c:v>
                </c:pt>
                <c:pt idx="4415">
                  <c:v>44067</c:v>
                </c:pt>
                <c:pt idx="4416">
                  <c:v>44068</c:v>
                </c:pt>
                <c:pt idx="4417">
                  <c:v>44069</c:v>
                </c:pt>
                <c:pt idx="4418">
                  <c:v>44070</c:v>
                </c:pt>
                <c:pt idx="4419">
                  <c:v>44071</c:v>
                </c:pt>
                <c:pt idx="4420">
                  <c:v>44074</c:v>
                </c:pt>
                <c:pt idx="4421">
                  <c:v>44075</c:v>
                </c:pt>
                <c:pt idx="4422">
                  <c:v>44076</c:v>
                </c:pt>
                <c:pt idx="4423">
                  <c:v>44077</c:v>
                </c:pt>
                <c:pt idx="4424">
                  <c:v>44078</c:v>
                </c:pt>
                <c:pt idx="4425">
                  <c:v>44082</c:v>
                </c:pt>
                <c:pt idx="4426">
                  <c:v>44083</c:v>
                </c:pt>
                <c:pt idx="4427">
                  <c:v>44084</c:v>
                </c:pt>
                <c:pt idx="4428">
                  <c:v>44085</c:v>
                </c:pt>
                <c:pt idx="4429">
                  <c:v>44088</c:v>
                </c:pt>
                <c:pt idx="4430">
                  <c:v>44089</c:v>
                </c:pt>
                <c:pt idx="4431">
                  <c:v>44090</c:v>
                </c:pt>
                <c:pt idx="4432">
                  <c:v>44091</c:v>
                </c:pt>
                <c:pt idx="4433">
                  <c:v>44092</c:v>
                </c:pt>
                <c:pt idx="4434">
                  <c:v>44095</c:v>
                </c:pt>
                <c:pt idx="4435">
                  <c:v>44096</c:v>
                </c:pt>
                <c:pt idx="4436">
                  <c:v>44097</c:v>
                </c:pt>
                <c:pt idx="4437">
                  <c:v>44098</c:v>
                </c:pt>
                <c:pt idx="4438">
                  <c:v>44099</c:v>
                </c:pt>
                <c:pt idx="4439">
                  <c:v>44102</c:v>
                </c:pt>
                <c:pt idx="4440">
                  <c:v>44103</c:v>
                </c:pt>
                <c:pt idx="4441">
                  <c:v>44104</c:v>
                </c:pt>
                <c:pt idx="4442">
                  <c:v>44105</c:v>
                </c:pt>
                <c:pt idx="4443">
                  <c:v>44106</c:v>
                </c:pt>
                <c:pt idx="4444">
                  <c:v>44109</c:v>
                </c:pt>
                <c:pt idx="4445">
                  <c:v>44110</c:v>
                </c:pt>
                <c:pt idx="4446">
                  <c:v>44111</c:v>
                </c:pt>
                <c:pt idx="4447">
                  <c:v>44112</c:v>
                </c:pt>
                <c:pt idx="4448">
                  <c:v>44113</c:v>
                </c:pt>
                <c:pt idx="4449">
                  <c:v>44117</c:v>
                </c:pt>
                <c:pt idx="4450">
                  <c:v>44118</c:v>
                </c:pt>
                <c:pt idx="4451">
                  <c:v>44119</c:v>
                </c:pt>
                <c:pt idx="4452">
                  <c:v>44120</c:v>
                </c:pt>
                <c:pt idx="4453">
                  <c:v>44123</c:v>
                </c:pt>
                <c:pt idx="4454">
                  <c:v>44124</c:v>
                </c:pt>
                <c:pt idx="4455">
                  <c:v>44125</c:v>
                </c:pt>
                <c:pt idx="4456">
                  <c:v>44126</c:v>
                </c:pt>
                <c:pt idx="4457">
                  <c:v>44127</c:v>
                </c:pt>
                <c:pt idx="4458">
                  <c:v>44130</c:v>
                </c:pt>
                <c:pt idx="4459">
                  <c:v>44131</c:v>
                </c:pt>
                <c:pt idx="4460">
                  <c:v>44132</c:v>
                </c:pt>
                <c:pt idx="4461">
                  <c:v>44133</c:v>
                </c:pt>
                <c:pt idx="4462">
                  <c:v>44134</c:v>
                </c:pt>
                <c:pt idx="4463">
                  <c:v>44137</c:v>
                </c:pt>
                <c:pt idx="4464">
                  <c:v>44138</c:v>
                </c:pt>
                <c:pt idx="4465">
                  <c:v>44139</c:v>
                </c:pt>
                <c:pt idx="4466">
                  <c:v>44140</c:v>
                </c:pt>
                <c:pt idx="4467">
                  <c:v>44141</c:v>
                </c:pt>
                <c:pt idx="4468">
                  <c:v>44144</c:v>
                </c:pt>
                <c:pt idx="4469">
                  <c:v>44145</c:v>
                </c:pt>
                <c:pt idx="4470">
                  <c:v>44147</c:v>
                </c:pt>
                <c:pt idx="4471">
                  <c:v>44148</c:v>
                </c:pt>
                <c:pt idx="4472">
                  <c:v>44151</c:v>
                </c:pt>
                <c:pt idx="4473">
                  <c:v>44152</c:v>
                </c:pt>
                <c:pt idx="4474">
                  <c:v>44153</c:v>
                </c:pt>
                <c:pt idx="4475">
                  <c:v>44154</c:v>
                </c:pt>
                <c:pt idx="4476">
                  <c:v>44155</c:v>
                </c:pt>
                <c:pt idx="4477">
                  <c:v>44158</c:v>
                </c:pt>
                <c:pt idx="4478">
                  <c:v>44159</c:v>
                </c:pt>
                <c:pt idx="4479">
                  <c:v>44160</c:v>
                </c:pt>
                <c:pt idx="4480">
                  <c:v>44161</c:v>
                </c:pt>
                <c:pt idx="4481">
                  <c:v>44162</c:v>
                </c:pt>
                <c:pt idx="4482">
                  <c:v>44165</c:v>
                </c:pt>
                <c:pt idx="4483">
                  <c:v>44166</c:v>
                </c:pt>
                <c:pt idx="4484">
                  <c:v>44167</c:v>
                </c:pt>
                <c:pt idx="4485">
                  <c:v>44168</c:v>
                </c:pt>
                <c:pt idx="4486">
                  <c:v>44169</c:v>
                </c:pt>
                <c:pt idx="4487">
                  <c:v>44172</c:v>
                </c:pt>
                <c:pt idx="4488">
                  <c:v>44173</c:v>
                </c:pt>
                <c:pt idx="4489">
                  <c:v>44174</c:v>
                </c:pt>
                <c:pt idx="4490">
                  <c:v>44175</c:v>
                </c:pt>
                <c:pt idx="4491">
                  <c:v>44176</c:v>
                </c:pt>
                <c:pt idx="4492">
                  <c:v>44179</c:v>
                </c:pt>
                <c:pt idx="4493">
                  <c:v>44180</c:v>
                </c:pt>
                <c:pt idx="4494">
                  <c:v>44181</c:v>
                </c:pt>
                <c:pt idx="4495">
                  <c:v>44182</c:v>
                </c:pt>
                <c:pt idx="4496">
                  <c:v>44183</c:v>
                </c:pt>
                <c:pt idx="4497">
                  <c:v>44186</c:v>
                </c:pt>
                <c:pt idx="4498">
                  <c:v>44187</c:v>
                </c:pt>
                <c:pt idx="4499">
                  <c:v>44188</c:v>
                </c:pt>
                <c:pt idx="4500">
                  <c:v>44189</c:v>
                </c:pt>
                <c:pt idx="4501">
                  <c:v>44194</c:v>
                </c:pt>
                <c:pt idx="4502">
                  <c:v>44195</c:v>
                </c:pt>
                <c:pt idx="4503">
                  <c:v>44196</c:v>
                </c:pt>
                <c:pt idx="4504">
                  <c:v>44200</c:v>
                </c:pt>
                <c:pt idx="4505">
                  <c:v>44201</c:v>
                </c:pt>
                <c:pt idx="4506">
                  <c:v>44202</c:v>
                </c:pt>
                <c:pt idx="4507">
                  <c:v>44203</c:v>
                </c:pt>
                <c:pt idx="4508">
                  <c:v>44204</c:v>
                </c:pt>
                <c:pt idx="4509">
                  <c:v>44207</c:v>
                </c:pt>
                <c:pt idx="4510">
                  <c:v>44208</c:v>
                </c:pt>
                <c:pt idx="4511">
                  <c:v>44209</c:v>
                </c:pt>
                <c:pt idx="4512">
                  <c:v>44210</c:v>
                </c:pt>
                <c:pt idx="4513">
                  <c:v>44211</c:v>
                </c:pt>
                <c:pt idx="4514">
                  <c:v>44214</c:v>
                </c:pt>
                <c:pt idx="4515">
                  <c:v>44215</c:v>
                </c:pt>
                <c:pt idx="4516">
                  <c:v>44216</c:v>
                </c:pt>
                <c:pt idx="4517">
                  <c:v>44217</c:v>
                </c:pt>
                <c:pt idx="4518">
                  <c:v>44218</c:v>
                </c:pt>
                <c:pt idx="4519">
                  <c:v>44221</c:v>
                </c:pt>
                <c:pt idx="4520">
                  <c:v>44222</c:v>
                </c:pt>
                <c:pt idx="4521">
                  <c:v>44223</c:v>
                </c:pt>
                <c:pt idx="4522">
                  <c:v>44224</c:v>
                </c:pt>
                <c:pt idx="4523">
                  <c:v>44225</c:v>
                </c:pt>
                <c:pt idx="4524">
                  <c:v>44228</c:v>
                </c:pt>
                <c:pt idx="4525">
                  <c:v>44229</c:v>
                </c:pt>
                <c:pt idx="4526">
                  <c:v>44230</c:v>
                </c:pt>
                <c:pt idx="4527">
                  <c:v>44231</c:v>
                </c:pt>
                <c:pt idx="4528">
                  <c:v>44232</c:v>
                </c:pt>
                <c:pt idx="4529">
                  <c:v>44235</c:v>
                </c:pt>
                <c:pt idx="4530">
                  <c:v>44236</c:v>
                </c:pt>
                <c:pt idx="4531">
                  <c:v>44237</c:v>
                </c:pt>
                <c:pt idx="4532">
                  <c:v>44238</c:v>
                </c:pt>
                <c:pt idx="4533">
                  <c:v>44239</c:v>
                </c:pt>
                <c:pt idx="4534">
                  <c:v>44243</c:v>
                </c:pt>
                <c:pt idx="4535">
                  <c:v>44244</c:v>
                </c:pt>
                <c:pt idx="4536">
                  <c:v>44245</c:v>
                </c:pt>
                <c:pt idx="4537">
                  <c:v>44246</c:v>
                </c:pt>
                <c:pt idx="4538">
                  <c:v>44249</c:v>
                </c:pt>
                <c:pt idx="4539">
                  <c:v>44250</c:v>
                </c:pt>
                <c:pt idx="4540">
                  <c:v>44251</c:v>
                </c:pt>
                <c:pt idx="4541">
                  <c:v>44252</c:v>
                </c:pt>
                <c:pt idx="4542">
                  <c:v>44253</c:v>
                </c:pt>
                <c:pt idx="4543">
                  <c:v>44256</c:v>
                </c:pt>
                <c:pt idx="4544">
                  <c:v>44257</c:v>
                </c:pt>
                <c:pt idx="4545">
                  <c:v>44258</c:v>
                </c:pt>
                <c:pt idx="4546">
                  <c:v>44259</c:v>
                </c:pt>
                <c:pt idx="4547">
                  <c:v>44260</c:v>
                </c:pt>
                <c:pt idx="4548">
                  <c:v>44263</c:v>
                </c:pt>
                <c:pt idx="4549">
                  <c:v>44264</c:v>
                </c:pt>
                <c:pt idx="4550">
                  <c:v>44265</c:v>
                </c:pt>
                <c:pt idx="4551">
                  <c:v>44266</c:v>
                </c:pt>
                <c:pt idx="4552">
                  <c:v>44267</c:v>
                </c:pt>
                <c:pt idx="4553">
                  <c:v>44270</c:v>
                </c:pt>
                <c:pt idx="4554">
                  <c:v>44271</c:v>
                </c:pt>
                <c:pt idx="4555">
                  <c:v>44272</c:v>
                </c:pt>
                <c:pt idx="4556">
                  <c:v>44273</c:v>
                </c:pt>
                <c:pt idx="4557">
                  <c:v>44274</c:v>
                </c:pt>
                <c:pt idx="4558">
                  <c:v>44277</c:v>
                </c:pt>
                <c:pt idx="4559">
                  <c:v>44278</c:v>
                </c:pt>
                <c:pt idx="4560">
                  <c:v>44279</c:v>
                </c:pt>
                <c:pt idx="4561">
                  <c:v>44280</c:v>
                </c:pt>
                <c:pt idx="4562">
                  <c:v>44281</c:v>
                </c:pt>
                <c:pt idx="4563">
                  <c:v>44284</c:v>
                </c:pt>
                <c:pt idx="4564">
                  <c:v>44285</c:v>
                </c:pt>
                <c:pt idx="4565">
                  <c:v>44286</c:v>
                </c:pt>
                <c:pt idx="4566">
                  <c:v>44287</c:v>
                </c:pt>
                <c:pt idx="4567">
                  <c:v>44291</c:v>
                </c:pt>
                <c:pt idx="4568">
                  <c:v>44292</c:v>
                </c:pt>
                <c:pt idx="4569">
                  <c:v>44293</c:v>
                </c:pt>
                <c:pt idx="4570">
                  <c:v>44294</c:v>
                </c:pt>
                <c:pt idx="4571">
                  <c:v>44295</c:v>
                </c:pt>
                <c:pt idx="4572">
                  <c:v>44298</c:v>
                </c:pt>
                <c:pt idx="4573">
                  <c:v>44299</c:v>
                </c:pt>
                <c:pt idx="4574">
                  <c:v>44300</c:v>
                </c:pt>
                <c:pt idx="4575">
                  <c:v>44301</c:v>
                </c:pt>
                <c:pt idx="4576">
                  <c:v>44302</c:v>
                </c:pt>
                <c:pt idx="4577">
                  <c:v>44305</c:v>
                </c:pt>
                <c:pt idx="4578">
                  <c:v>44306</c:v>
                </c:pt>
                <c:pt idx="4579">
                  <c:v>44307</c:v>
                </c:pt>
                <c:pt idx="4580">
                  <c:v>44308</c:v>
                </c:pt>
                <c:pt idx="4581">
                  <c:v>44309</c:v>
                </c:pt>
                <c:pt idx="4582">
                  <c:v>44312</c:v>
                </c:pt>
                <c:pt idx="4583">
                  <c:v>44313</c:v>
                </c:pt>
                <c:pt idx="4584">
                  <c:v>44314</c:v>
                </c:pt>
                <c:pt idx="4585">
                  <c:v>44315</c:v>
                </c:pt>
                <c:pt idx="4586">
                  <c:v>44316</c:v>
                </c:pt>
                <c:pt idx="4587">
                  <c:v>44319</c:v>
                </c:pt>
                <c:pt idx="4588">
                  <c:v>44320</c:v>
                </c:pt>
                <c:pt idx="4589">
                  <c:v>44321</c:v>
                </c:pt>
                <c:pt idx="4590">
                  <c:v>44322</c:v>
                </c:pt>
                <c:pt idx="4591">
                  <c:v>44323</c:v>
                </c:pt>
                <c:pt idx="4592">
                  <c:v>44326</c:v>
                </c:pt>
                <c:pt idx="4593">
                  <c:v>44327</c:v>
                </c:pt>
                <c:pt idx="4594">
                  <c:v>44328</c:v>
                </c:pt>
                <c:pt idx="4595">
                  <c:v>44329</c:v>
                </c:pt>
                <c:pt idx="4596">
                  <c:v>44330</c:v>
                </c:pt>
                <c:pt idx="4597">
                  <c:v>44333</c:v>
                </c:pt>
                <c:pt idx="4598">
                  <c:v>44334</c:v>
                </c:pt>
                <c:pt idx="4599">
                  <c:v>44335</c:v>
                </c:pt>
                <c:pt idx="4600">
                  <c:v>44336</c:v>
                </c:pt>
                <c:pt idx="4601">
                  <c:v>44337</c:v>
                </c:pt>
                <c:pt idx="4602">
                  <c:v>44341</c:v>
                </c:pt>
                <c:pt idx="4603">
                  <c:v>44342</c:v>
                </c:pt>
                <c:pt idx="4604">
                  <c:v>44343</c:v>
                </c:pt>
                <c:pt idx="4605">
                  <c:v>44344</c:v>
                </c:pt>
                <c:pt idx="4606">
                  <c:v>44347</c:v>
                </c:pt>
                <c:pt idx="4607">
                  <c:v>44348</c:v>
                </c:pt>
                <c:pt idx="4608">
                  <c:v>44349</c:v>
                </c:pt>
                <c:pt idx="4609">
                  <c:v>44350</c:v>
                </c:pt>
                <c:pt idx="4610">
                  <c:v>44351</c:v>
                </c:pt>
                <c:pt idx="4611">
                  <c:v>44354</c:v>
                </c:pt>
                <c:pt idx="4612">
                  <c:v>44355</c:v>
                </c:pt>
                <c:pt idx="4613">
                  <c:v>44356</c:v>
                </c:pt>
                <c:pt idx="4614">
                  <c:v>44357</c:v>
                </c:pt>
                <c:pt idx="4615">
                  <c:v>44358</c:v>
                </c:pt>
                <c:pt idx="4616">
                  <c:v>44361</c:v>
                </c:pt>
                <c:pt idx="4617">
                  <c:v>44362</c:v>
                </c:pt>
                <c:pt idx="4618">
                  <c:v>44363</c:v>
                </c:pt>
                <c:pt idx="4619">
                  <c:v>44364</c:v>
                </c:pt>
                <c:pt idx="4620">
                  <c:v>44365</c:v>
                </c:pt>
                <c:pt idx="4621">
                  <c:v>44368</c:v>
                </c:pt>
                <c:pt idx="4622">
                  <c:v>44369</c:v>
                </c:pt>
                <c:pt idx="4623">
                  <c:v>44370</c:v>
                </c:pt>
                <c:pt idx="4624">
                  <c:v>44371</c:v>
                </c:pt>
                <c:pt idx="4625">
                  <c:v>44372</c:v>
                </c:pt>
                <c:pt idx="4626">
                  <c:v>44375</c:v>
                </c:pt>
                <c:pt idx="4627">
                  <c:v>44376</c:v>
                </c:pt>
                <c:pt idx="4628">
                  <c:v>44377</c:v>
                </c:pt>
                <c:pt idx="4629">
                  <c:v>44379</c:v>
                </c:pt>
                <c:pt idx="4630">
                  <c:v>44382</c:v>
                </c:pt>
                <c:pt idx="4631">
                  <c:v>44383</c:v>
                </c:pt>
                <c:pt idx="4632">
                  <c:v>44384</c:v>
                </c:pt>
                <c:pt idx="4633">
                  <c:v>44385</c:v>
                </c:pt>
                <c:pt idx="4634">
                  <c:v>44386</c:v>
                </c:pt>
                <c:pt idx="4635">
                  <c:v>44389</c:v>
                </c:pt>
                <c:pt idx="4636">
                  <c:v>44390</c:v>
                </c:pt>
                <c:pt idx="4637">
                  <c:v>44391</c:v>
                </c:pt>
                <c:pt idx="4638">
                  <c:v>44392</c:v>
                </c:pt>
                <c:pt idx="4639">
                  <c:v>44393</c:v>
                </c:pt>
                <c:pt idx="4640">
                  <c:v>44396</c:v>
                </c:pt>
                <c:pt idx="4641">
                  <c:v>44397</c:v>
                </c:pt>
                <c:pt idx="4642">
                  <c:v>44398</c:v>
                </c:pt>
                <c:pt idx="4643">
                  <c:v>44399</c:v>
                </c:pt>
                <c:pt idx="4644">
                  <c:v>44400</c:v>
                </c:pt>
                <c:pt idx="4645">
                  <c:v>44403</c:v>
                </c:pt>
                <c:pt idx="4646">
                  <c:v>44404</c:v>
                </c:pt>
                <c:pt idx="4647">
                  <c:v>44405</c:v>
                </c:pt>
                <c:pt idx="4648">
                  <c:v>44406</c:v>
                </c:pt>
                <c:pt idx="4649">
                  <c:v>44407</c:v>
                </c:pt>
                <c:pt idx="4650">
                  <c:v>44411</c:v>
                </c:pt>
                <c:pt idx="4651">
                  <c:v>44412</c:v>
                </c:pt>
                <c:pt idx="4652">
                  <c:v>44413</c:v>
                </c:pt>
                <c:pt idx="4653">
                  <c:v>44414</c:v>
                </c:pt>
                <c:pt idx="4654">
                  <c:v>44417</c:v>
                </c:pt>
                <c:pt idx="4655">
                  <c:v>44418</c:v>
                </c:pt>
                <c:pt idx="4656">
                  <c:v>44419</c:v>
                </c:pt>
                <c:pt idx="4657">
                  <c:v>44420</c:v>
                </c:pt>
                <c:pt idx="4658">
                  <c:v>44421</c:v>
                </c:pt>
                <c:pt idx="4659">
                  <c:v>44424</c:v>
                </c:pt>
                <c:pt idx="4660">
                  <c:v>44425</c:v>
                </c:pt>
                <c:pt idx="4661">
                  <c:v>44426</c:v>
                </c:pt>
                <c:pt idx="4662">
                  <c:v>44427</c:v>
                </c:pt>
                <c:pt idx="4663">
                  <c:v>44428</c:v>
                </c:pt>
                <c:pt idx="4664">
                  <c:v>44431</c:v>
                </c:pt>
                <c:pt idx="4665">
                  <c:v>44432</c:v>
                </c:pt>
                <c:pt idx="4666">
                  <c:v>44433</c:v>
                </c:pt>
                <c:pt idx="4667">
                  <c:v>44434</c:v>
                </c:pt>
                <c:pt idx="4668">
                  <c:v>44435</c:v>
                </c:pt>
                <c:pt idx="4669">
                  <c:v>44438</c:v>
                </c:pt>
                <c:pt idx="4670">
                  <c:v>44439</c:v>
                </c:pt>
                <c:pt idx="4671">
                  <c:v>44440</c:v>
                </c:pt>
                <c:pt idx="4672">
                  <c:v>44441</c:v>
                </c:pt>
                <c:pt idx="4673">
                  <c:v>44442</c:v>
                </c:pt>
                <c:pt idx="4674">
                  <c:v>44446</c:v>
                </c:pt>
                <c:pt idx="4675">
                  <c:v>44447</c:v>
                </c:pt>
                <c:pt idx="4676">
                  <c:v>44448</c:v>
                </c:pt>
                <c:pt idx="4677">
                  <c:v>44449</c:v>
                </c:pt>
                <c:pt idx="4678">
                  <c:v>44452</c:v>
                </c:pt>
                <c:pt idx="4679">
                  <c:v>44453</c:v>
                </c:pt>
                <c:pt idx="4680">
                  <c:v>44454</c:v>
                </c:pt>
                <c:pt idx="4681">
                  <c:v>44455</c:v>
                </c:pt>
                <c:pt idx="4682">
                  <c:v>44456</c:v>
                </c:pt>
                <c:pt idx="4683">
                  <c:v>44459</c:v>
                </c:pt>
                <c:pt idx="4684">
                  <c:v>44460</c:v>
                </c:pt>
                <c:pt idx="4685">
                  <c:v>44461</c:v>
                </c:pt>
                <c:pt idx="4686">
                  <c:v>44462</c:v>
                </c:pt>
                <c:pt idx="4687">
                  <c:v>44463</c:v>
                </c:pt>
                <c:pt idx="4688">
                  <c:v>44466</c:v>
                </c:pt>
                <c:pt idx="4689">
                  <c:v>44467</c:v>
                </c:pt>
                <c:pt idx="4690">
                  <c:v>44468</c:v>
                </c:pt>
                <c:pt idx="4691">
                  <c:v>44470</c:v>
                </c:pt>
                <c:pt idx="4692">
                  <c:v>44473</c:v>
                </c:pt>
                <c:pt idx="4693">
                  <c:v>44474</c:v>
                </c:pt>
                <c:pt idx="4694">
                  <c:v>44475</c:v>
                </c:pt>
                <c:pt idx="4695">
                  <c:v>44476</c:v>
                </c:pt>
                <c:pt idx="4696">
                  <c:v>44477</c:v>
                </c:pt>
                <c:pt idx="4697">
                  <c:v>44481</c:v>
                </c:pt>
                <c:pt idx="4698">
                  <c:v>44482</c:v>
                </c:pt>
                <c:pt idx="4699">
                  <c:v>44483</c:v>
                </c:pt>
                <c:pt idx="4700">
                  <c:v>44484</c:v>
                </c:pt>
                <c:pt idx="4701">
                  <c:v>44487</c:v>
                </c:pt>
                <c:pt idx="4702">
                  <c:v>44488</c:v>
                </c:pt>
                <c:pt idx="4703">
                  <c:v>44489</c:v>
                </c:pt>
                <c:pt idx="4704">
                  <c:v>44490</c:v>
                </c:pt>
                <c:pt idx="4705">
                  <c:v>44491</c:v>
                </c:pt>
                <c:pt idx="4706">
                  <c:v>44494</c:v>
                </c:pt>
                <c:pt idx="4707">
                  <c:v>44495</c:v>
                </c:pt>
                <c:pt idx="4708">
                  <c:v>44496</c:v>
                </c:pt>
                <c:pt idx="4709">
                  <c:v>44497</c:v>
                </c:pt>
                <c:pt idx="4710">
                  <c:v>44498</c:v>
                </c:pt>
                <c:pt idx="4711">
                  <c:v>44501</c:v>
                </c:pt>
                <c:pt idx="4712">
                  <c:v>44502</c:v>
                </c:pt>
                <c:pt idx="4713">
                  <c:v>44503</c:v>
                </c:pt>
                <c:pt idx="4714">
                  <c:v>44504</c:v>
                </c:pt>
                <c:pt idx="4715">
                  <c:v>44505</c:v>
                </c:pt>
                <c:pt idx="4716">
                  <c:v>44508</c:v>
                </c:pt>
                <c:pt idx="4717">
                  <c:v>44509</c:v>
                </c:pt>
                <c:pt idx="4718">
                  <c:v>44510</c:v>
                </c:pt>
                <c:pt idx="4719">
                  <c:v>44512</c:v>
                </c:pt>
                <c:pt idx="4720">
                  <c:v>44515</c:v>
                </c:pt>
                <c:pt idx="4721">
                  <c:v>44516</c:v>
                </c:pt>
                <c:pt idx="4722">
                  <c:v>44517</c:v>
                </c:pt>
                <c:pt idx="4723">
                  <c:v>44518</c:v>
                </c:pt>
                <c:pt idx="4724">
                  <c:v>44519</c:v>
                </c:pt>
                <c:pt idx="4725">
                  <c:v>44522</c:v>
                </c:pt>
                <c:pt idx="4726">
                  <c:v>44523</c:v>
                </c:pt>
                <c:pt idx="4727">
                  <c:v>44524</c:v>
                </c:pt>
                <c:pt idx="4728">
                  <c:v>44525</c:v>
                </c:pt>
                <c:pt idx="4729">
                  <c:v>44526</c:v>
                </c:pt>
                <c:pt idx="4730">
                  <c:v>44529</c:v>
                </c:pt>
                <c:pt idx="4731">
                  <c:v>44530</c:v>
                </c:pt>
                <c:pt idx="4732">
                  <c:v>44531</c:v>
                </c:pt>
                <c:pt idx="4733">
                  <c:v>44532</c:v>
                </c:pt>
                <c:pt idx="4734">
                  <c:v>44533</c:v>
                </c:pt>
                <c:pt idx="4735">
                  <c:v>44536</c:v>
                </c:pt>
                <c:pt idx="4736">
                  <c:v>44537</c:v>
                </c:pt>
                <c:pt idx="4737">
                  <c:v>44538</c:v>
                </c:pt>
                <c:pt idx="4738">
                  <c:v>44539</c:v>
                </c:pt>
                <c:pt idx="4739">
                  <c:v>44540</c:v>
                </c:pt>
                <c:pt idx="4740">
                  <c:v>44543</c:v>
                </c:pt>
                <c:pt idx="4741">
                  <c:v>44544</c:v>
                </c:pt>
                <c:pt idx="4742">
                  <c:v>44545</c:v>
                </c:pt>
                <c:pt idx="4743">
                  <c:v>44546</c:v>
                </c:pt>
                <c:pt idx="4744">
                  <c:v>44547</c:v>
                </c:pt>
                <c:pt idx="4745">
                  <c:v>44550</c:v>
                </c:pt>
                <c:pt idx="4746">
                  <c:v>44551</c:v>
                </c:pt>
                <c:pt idx="4747">
                  <c:v>44552</c:v>
                </c:pt>
                <c:pt idx="4748">
                  <c:v>44553</c:v>
                </c:pt>
                <c:pt idx="4749">
                  <c:v>44554</c:v>
                </c:pt>
                <c:pt idx="4750">
                  <c:v>44559</c:v>
                </c:pt>
                <c:pt idx="4751">
                  <c:v>44560</c:v>
                </c:pt>
                <c:pt idx="4752">
                  <c:v>44561</c:v>
                </c:pt>
                <c:pt idx="4753">
                  <c:v>44565</c:v>
                </c:pt>
                <c:pt idx="4754">
                  <c:v>44566</c:v>
                </c:pt>
                <c:pt idx="4755">
                  <c:v>44567</c:v>
                </c:pt>
                <c:pt idx="4756">
                  <c:v>44568</c:v>
                </c:pt>
                <c:pt idx="4757">
                  <c:v>44571</c:v>
                </c:pt>
                <c:pt idx="4758">
                  <c:v>44572</c:v>
                </c:pt>
                <c:pt idx="4759">
                  <c:v>44573</c:v>
                </c:pt>
                <c:pt idx="4760">
                  <c:v>44574</c:v>
                </c:pt>
                <c:pt idx="4761">
                  <c:v>44575</c:v>
                </c:pt>
                <c:pt idx="4762">
                  <c:v>44578</c:v>
                </c:pt>
                <c:pt idx="4763">
                  <c:v>44579</c:v>
                </c:pt>
                <c:pt idx="4764">
                  <c:v>44580</c:v>
                </c:pt>
                <c:pt idx="4765">
                  <c:v>44581</c:v>
                </c:pt>
                <c:pt idx="4766">
                  <c:v>44582</c:v>
                </c:pt>
                <c:pt idx="4767">
                  <c:v>44585</c:v>
                </c:pt>
                <c:pt idx="4768">
                  <c:v>44586</c:v>
                </c:pt>
                <c:pt idx="4769">
                  <c:v>44587</c:v>
                </c:pt>
                <c:pt idx="4770">
                  <c:v>44588</c:v>
                </c:pt>
                <c:pt idx="4771">
                  <c:v>44589</c:v>
                </c:pt>
                <c:pt idx="4772">
                  <c:v>44592</c:v>
                </c:pt>
                <c:pt idx="4773">
                  <c:v>44593</c:v>
                </c:pt>
                <c:pt idx="4774">
                  <c:v>44594</c:v>
                </c:pt>
                <c:pt idx="4775">
                  <c:v>44595</c:v>
                </c:pt>
                <c:pt idx="4776">
                  <c:v>44596</c:v>
                </c:pt>
                <c:pt idx="4777">
                  <c:v>44599</c:v>
                </c:pt>
                <c:pt idx="4778">
                  <c:v>44600</c:v>
                </c:pt>
                <c:pt idx="4779">
                  <c:v>44601</c:v>
                </c:pt>
                <c:pt idx="4780">
                  <c:v>44602</c:v>
                </c:pt>
                <c:pt idx="4781">
                  <c:v>44603</c:v>
                </c:pt>
                <c:pt idx="4782">
                  <c:v>44606</c:v>
                </c:pt>
                <c:pt idx="4783">
                  <c:v>44607</c:v>
                </c:pt>
                <c:pt idx="4784">
                  <c:v>44608</c:v>
                </c:pt>
                <c:pt idx="4785">
                  <c:v>44609</c:v>
                </c:pt>
                <c:pt idx="4786">
                  <c:v>44610</c:v>
                </c:pt>
                <c:pt idx="4787">
                  <c:v>44614</c:v>
                </c:pt>
                <c:pt idx="4788">
                  <c:v>44615</c:v>
                </c:pt>
                <c:pt idx="4789">
                  <c:v>44616</c:v>
                </c:pt>
                <c:pt idx="4790">
                  <c:v>44617</c:v>
                </c:pt>
                <c:pt idx="4791">
                  <c:v>44620</c:v>
                </c:pt>
                <c:pt idx="4792">
                  <c:v>44621</c:v>
                </c:pt>
                <c:pt idx="4793">
                  <c:v>44622</c:v>
                </c:pt>
                <c:pt idx="4794">
                  <c:v>44623</c:v>
                </c:pt>
                <c:pt idx="4795">
                  <c:v>44624</c:v>
                </c:pt>
                <c:pt idx="4796">
                  <c:v>44627</c:v>
                </c:pt>
                <c:pt idx="4797">
                  <c:v>44628</c:v>
                </c:pt>
                <c:pt idx="4798">
                  <c:v>44629</c:v>
                </c:pt>
                <c:pt idx="4799">
                  <c:v>44630</c:v>
                </c:pt>
                <c:pt idx="4800">
                  <c:v>44631</c:v>
                </c:pt>
                <c:pt idx="4801">
                  <c:v>44634</c:v>
                </c:pt>
                <c:pt idx="4802">
                  <c:v>44635</c:v>
                </c:pt>
                <c:pt idx="4803">
                  <c:v>44636</c:v>
                </c:pt>
                <c:pt idx="4804">
                  <c:v>44637</c:v>
                </c:pt>
                <c:pt idx="4805">
                  <c:v>44638</c:v>
                </c:pt>
                <c:pt idx="4806">
                  <c:v>44641</c:v>
                </c:pt>
                <c:pt idx="4807">
                  <c:v>44642</c:v>
                </c:pt>
                <c:pt idx="4808">
                  <c:v>44643</c:v>
                </c:pt>
                <c:pt idx="4809">
                  <c:v>44644</c:v>
                </c:pt>
                <c:pt idx="4810">
                  <c:v>44645</c:v>
                </c:pt>
                <c:pt idx="4811">
                  <c:v>44648</c:v>
                </c:pt>
                <c:pt idx="4812">
                  <c:v>44649</c:v>
                </c:pt>
                <c:pt idx="4813">
                  <c:v>44650</c:v>
                </c:pt>
                <c:pt idx="4814">
                  <c:v>44651</c:v>
                </c:pt>
                <c:pt idx="4815">
                  <c:v>44652</c:v>
                </c:pt>
                <c:pt idx="4816">
                  <c:v>44655</c:v>
                </c:pt>
                <c:pt idx="4817">
                  <c:v>44656</c:v>
                </c:pt>
                <c:pt idx="4818">
                  <c:v>44657</c:v>
                </c:pt>
                <c:pt idx="4819">
                  <c:v>44658</c:v>
                </c:pt>
                <c:pt idx="4820">
                  <c:v>44659</c:v>
                </c:pt>
                <c:pt idx="4821">
                  <c:v>44662</c:v>
                </c:pt>
                <c:pt idx="4822">
                  <c:v>44663</c:v>
                </c:pt>
                <c:pt idx="4823">
                  <c:v>44664</c:v>
                </c:pt>
                <c:pt idx="4824">
                  <c:v>44665</c:v>
                </c:pt>
                <c:pt idx="4825">
                  <c:v>44669</c:v>
                </c:pt>
                <c:pt idx="4826">
                  <c:v>44670</c:v>
                </c:pt>
                <c:pt idx="4827">
                  <c:v>44671</c:v>
                </c:pt>
                <c:pt idx="4828">
                  <c:v>44672</c:v>
                </c:pt>
                <c:pt idx="4829">
                  <c:v>44673</c:v>
                </c:pt>
                <c:pt idx="4830">
                  <c:v>44676</c:v>
                </c:pt>
                <c:pt idx="4831">
                  <c:v>44677</c:v>
                </c:pt>
                <c:pt idx="4832">
                  <c:v>44678</c:v>
                </c:pt>
                <c:pt idx="4833">
                  <c:v>44679</c:v>
                </c:pt>
                <c:pt idx="4834">
                  <c:v>44680</c:v>
                </c:pt>
                <c:pt idx="4835">
                  <c:v>44683</c:v>
                </c:pt>
                <c:pt idx="4836">
                  <c:v>44684</c:v>
                </c:pt>
                <c:pt idx="4837">
                  <c:v>44685</c:v>
                </c:pt>
                <c:pt idx="4838">
                  <c:v>44686</c:v>
                </c:pt>
                <c:pt idx="4839">
                  <c:v>44687</c:v>
                </c:pt>
                <c:pt idx="4840">
                  <c:v>44690</c:v>
                </c:pt>
                <c:pt idx="4841">
                  <c:v>44691</c:v>
                </c:pt>
                <c:pt idx="4842">
                  <c:v>44692</c:v>
                </c:pt>
                <c:pt idx="4843">
                  <c:v>44693</c:v>
                </c:pt>
                <c:pt idx="4844">
                  <c:v>44694</c:v>
                </c:pt>
                <c:pt idx="4845">
                  <c:v>44697</c:v>
                </c:pt>
                <c:pt idx="4846">
                  <c:v>44698</c:v>
                </c:pt>
                <c:pt idx="4847">
                  <c:v>44699</c:v>
                </c:pt>
                <c:pt idx="4848">
                  <c:v>44700</c:v>
                </c:pt>
                <c:pt idx="4849">
                  <c:v>44701</c:v>
                </c:pt>
                <c:pt idx="4850">
                  <c:v>44705</c:v>
                </c:pt>
                <c:pt idx="4851">
                  <c:v>44706</c:v>
                </c:pt>
                <c:pt idx="4852">
                  <c:v>44707</c:v>
                </c:pt>
                <c:pt idx="4853">
                  <c:v>44708</c:v>
                </c:pt>
                <c:pt idx="4854">
                  <c:v>44711</c:v>
                </c:pt>
                <c:pt idx="4855">
                  <c:v>44712</c:v>
                </c:pt>
                <c:pt idx="4856">
                  <c:v>44713</c:v>
                </c:pt>
                <c:pt idx="4857">
                  <c:v>44714</c:v>
                </c:pt>
                <c:pt idx="4858">
                  <c:v>44715</c:v>
                </c:pt>
                <c:pt idx="4859">
                  <c:v>44718</c:v>
                </c:pt>
                <c:pt idx="4860">
                  <c:v>44719</c:v>
                </c:pt>
                <c:pt idx="4861">
                  <c:v>44720</c:v>
                </c:pt>
                <c:pt idx="4862">
                  <c:v>44721</c:v>
                </c:pt>
                <c:pt idx="4863">
                  <c:v>44722</c:v>
                </c:pt>
                <c:pt idx="4864">
                  <c:v>44725</c:v>
                </c:pt>
                <c:pt idx="4865">
                  <c:v>44726</c:v>
                </c:pt>
                <c:pt idx="4866">
                  <c:v>44727</c:v>
                </c:pt>
                <c:pt idx="4867">
                  <c:v>44728</c:v>
                </c:pt>
                <c:pt idx="4868">
                  <c:v>44729</c:v>
                </c:pt>
                <c:pt idx="4869">
                  <c:v>44732</c:v>
                </c:pt>
                <c:pt idx="4870">
                  <c:v>44733</c:v>
                </c:pt>
                <c:pt idx="4871">
                  <c:v>44734</c:v>
                </c:pt>
                <c:pt idx="4872">
                  <c:v>44735</c:v>
                </c:pt>
                <c:pt idx="4873">
                  <c:v>44736</c:v>
                </c:pt>
                <c:pt idx="4874">
                  <c:v>44739</c:v>
                </c:pt>
                <c:pt idx="4875">
                  <c:v>44740</c:v>
                </c:pt>
                <c:pt idx="4876">
                  <c:v>44741</c:v>
                </c:pt>
                <c:pt idx="4877">
                  <c:v>44742</c:v>
                </c:pt>
                <c:pt idx="4878">
                  <c:v>44746</c:v>
                </c:pt>
                <c:pt idx="4879">
                  <c:v>44747</c:v>
                </c:pt>
                <c:pt idx="4880">
                  <c:v>44748</c:v>
                </c:pt>
                <c:pt idx="4881">
                  <c:v>44749</c:v>
                </c:pt>
                <c:pt idx="4882">
                  <c:v>44750</c:v>
                </c:pt>
                <c:pt idx="4883">
                  <c:v>44753</c:v>
                </c:pt>
                <c:pt idx="4884">
                  <c:v>44754</c:v>
                </c:pt>
                <c:pt idx="4885">
                  <c:v>44755</c:v>
                </c:pt>
                <c:pt idx="4886">
                  <c:v>44756</c:v>
                </c:pt>
                <c:pt idx="4887">
                  <c:v>44757</c:v>
                </c:pt>
                <c:pt idx="4888">
                  <c:v>44760</c:v>
                </c:pt>
                <c:pt idx="4889">
                  <c:v>44761</c:v>
                </c:pt>
                <c:pt idx="4890">
                  <c:v>44762</c:v>
                </c:pt>
                <c:pt idx="4891">
                  <c:v>44763</c:v>
                </c:pt>
                <c:pt idx="4892">
                  <c:v>44764</c:v>
                </c:pt>
                <c:pt idx="4893">
                  <c:v>44767</c:v>
                </c:pt>
                <c:pt idx="4894">
                  <c:v>44768</c:v>
                </c:pt>
                <c:pt idx="4895">
                  <c:v>44769</c:v>
                </c:pt>
                <c:pt idx="4896">
                  <c:v>44770</c:v>
                </c:pt>
                <c:pt idx="4897">
                  <c:v>44771</c:v>
                </c:pt>
                <c:pt idx="4898">
                  <c:v>44775</c:v>
                </c:pt>
                <c:pt idx="4899">
                  <c:v>44776</c:v>
                </c:pt>
                <c:pt idx="4900">
                  <c:v>44777</c:v>
                </c:pt>
                <c:pt idx="4901">
                  <c:v>44778</c:v>
                </c:pt>
                <c:pt idx="4902">
                  <c:v>44781</c:v>
                </c:pt>
                <c:pt idx="4903">
                  <c:v>44782</c:v>
                </c:pt>
                <c:pt idx="4904">
                  <c:v>44783</c:v>
                </c:pt>
                <c:pt idx="4905">
                  <c:v>44784</c:v>
                </c:pt>
                <c:pt idx="4906">
                  <c:v>44785</c:v>
                </c:pt>
                <c:pt idx="4907">
                  <c:v>44788</c:v>
                </c:pt>
                <c:pt idx="4908">
                  <c:v>44789</c:v>
                </c:pt>
                <c:pt idx="4909">
                  <c:v>44790</c:v>
                </c:pt>
                <c:pt idx="4910">
                  <c:v>44791</c:v>
                </c:pt>
                <c:pt idx="4911">
                  <c:v>44792</c:v>
                </c:pt>
                <c:pt idx="4912">
                  <c:v>44795</c:v>
                </c:pt>
                <c:pt idx="4913">
                  <c:v>44796</c:v>
                </c:pt>
                <c:pt idx="4914">
                  <c:v>44797</c:v>
                </c:pt>
                <c:pt idx="4915">
                  <c:v>44798</c:v>
                </c:pt>
                <c:pt idx="4916">
                  <c:v>44799</c:v>
                </c:pt>
                <c:pt idx="4917">
                  <c:v>44802</c:v>
                </c:pt>
                <c:pt idx="4918">
                  <c:v>44803</c:v>
                </c:pt>
                <c:pt idx="4919">
                  <c:v>44804</c:v>
                </c:pt>
                <c:pt idx="4920">
                  <c:v>44805</c:v>
                </c:pt>
                <c:pt idx="4921">
                  <c:v>44806</c:v>
                </c:pt>
                <c:pt idx="4922">
                  <c:v>44810</c:v>
                </c:pt>
                <c:pt idx="4923">
                  <c:v>44811</c:v>
                </c:pt>
                <c:pt idx="4924">
                  <c:v>44812</c:v>
                </c:pt>
                <c:pt idx="4925">
                  <c:v>44813</c:v>
                </c:pt>
                <c:pt idx="4926">
                  <c:v>44816</c:v>
                </c:pt>
                <c:pt idx="4927">
                  <c:v>44817</c:v>
                </c:pt>
                <c:pt idx="4928">
                  <c:v>44818</c:v>
                </c:pt>
                <c:pt idx="4929">
                  <c:v>44819</c:v>
                </c:pt>
                <c:pt idx="4930">
                  <c:v>44820</c:v>
                </c:pt>
                <c:pt idx="4931">
                  <c:v>44823</c:v>
                </c:pt>
                <c:pt idx="4932">
                  <c:v>44824</c:v>
                </c:pt>
                <c:pt idx="4933">
                  <c:v>44825</c:v>
                </c:pt>
                <c:pt idx="4934">
                  <c:v>44826</c:v>
                </c:pt>
                <c:pt idx="4935">
                  <c:v>44827</c:v>
                </c:pt>
                <c:pt idx="4936">
                  <c:v>44830</c:v>
                </c:pt>
                <c:pt idx="4937">
                  <c:v>44831</c:v>
                </c:pt>
                <c:pt idx="4938">
                  <c:v>44832</c:v>
                </c:pt>
                <c:pt idx="4939">
                  <c:v>44833</c:v>
                </c:pt>
                <c:pt idx="4940">
                  <c:v>44837</c:v>
                </c:pt>
                <c:pt idx="4941">
                  <c:v>44838</c:v>
                </c:pt>
                <c:pt idx="4942">
                  <c:v>44839</c:v>
                </c:pt>
                <c:pt idx="4943">
                  <c:v>44840</c:v>
                </c:pt>
                <c:pt idx="4944">
                  <c:v>44841</c:v>
                </c:pt>
                <c:pt idx="4945">
                  <c:v>44845</c:v>
                </c:pt>
                <c:pt idx="4946">
                  <c:v>44846</c:v>
                </c:pt>
                <c:pt idx="4947">
                  <c:v>44847</c:v>
                </c:pt>
                <c:pt idx="4948">
                  <c:v>44848</c:v>
                </c:pt>
                <c:pt idx="4949">
                  <c:v>44851</c:v>
                </c:pt>
                <c:pt idx="4950">
                  <c:v>44852</c:v>
                </c:pt>
                <c:pt idx="4951">
                  <c:v>44853</c:v>
                </c:pt>
                <c:pt idx="4952">
                  <c:v>44854</c:v>
                </c:pt>
                <c:pt idx="4953">
                  <c:v>44855</c:v>
                </c:pt>
                <c:pt idx="4954">
                  <c:v>44858</c:v>
                </c:pt>
                <c:pt idx="4955">
                  <c:v>44859</c:v>
                </c:pt>
                <c:pt idx="4956">
                  <c:v>44860</c:v>
                </c:pt>
                <c:pt idx="4957">
                  <c:v>44861</c:v>
                </c:pt>
                <c:pt idx="4958">
                  <c:v>44862</c:v>
                </c:pt>
                <c:pt idx="4959">
                  <c:v>44865</c:v>
                </c:pt>
                <c:pt idx="4960">
                  <c:v>44866</c:v>
                </c:pt>
                <c:pt idx="4961">
                  <c:v>44867</c:v>
                </c:pt>
                <c:pt idx="4962">
                  <c:v>44868</c:v>
                </c:pt>
                <c:pt idx="4963">
                  <c:v>44869</c:v>
                </c:pt>
                <c:pt idx="4964">
                  <c:v>44872</c:v>
                </c:pt>
                <c:pt idx="4965">
                  <c:v>44873</c:v>
                </c:pt>
                <c:pt idx="4966">
                  <c:v>44874</c:v>
                </c:pt>
                <c:pt idx="4967">
                  <c:v>44875</c:v>
                </c:pt>
                <c:pt idx="4968">
                  <c:v>44879</c:v>
                </c:pt>
                <c:pt idx="4969">
                  <c:v>44880</c:v>
                </c:pt>
                <c:pt idx="4970">
                  <c:v>44881</c:v>
                </c:pt>
                <c:pt idx="4971">
                  <c:v>44882</c:v>
                </c:pt>
                <c:pt idx="4972">
                  <c:v>44883</c:v>
                </c:pt>
                <c:pt idx="4973">
                  <c:v>44886</c:v>
                </c:pt>
                <c:pt idx="4974">
                  <c:v>44887</c:v>
                </c:pt>
                <c:pt idx="4975">
                  <c:v>44888</c:v>
                </c:pt>
                <c:pt idx="4976">
                  <c:v>44889</c:v>
                </c:pt>
                <c:pt idx="4977">
                  <c:v>44890</c:v>
                </c:pt>
                <c:pt idx="4978">
                  <c:v>44893</c:v>
                </c:pt>
                <c:pt idx="4979">
                  <c:v>44894</c:v>
                </c:pt>
                <c:pt idx="4980">
                  <c:v>44895</c:v>
                </c:pt>
                <c:pt idx="4981">
                  <c:v>44896</c:v>
                </c:pt>
                <c:pt idx="4982">
                  <c:v>44897</c:v>
                </c:pt>
                <c:pt idx="4983">
                  <c:v>44900</c:v>
                </c:pt>
                <c:pt idx="4984">
                  <c:v>44901</c:v>
                </c:pt>
                <c:pt idx="4985">
                  <c:v>44902</c:v>
                </c:pt>
                <c:pt idx="4986">
                  <c:v>44903</c:v>
                </c:pt>
                <c:pt idx="4987">
                  <c:v>44904</c:v>
                </c:pt>
                <c:pt idx="4988">
                  <c:v>44907</c:v>
                </c:pt>
                <c:pt idx="4989">
                  <c:v>44908</c:v>
                </c:pt>
                <c:pt idx="4990">
                  <c:v>44909</c:v>
                </c:pt>
                <c:pt idx="4991">
                  <c:v>44910</c:v>
                </c:pt>
                <c:pt idx="4992">
                  <c:v>44911</c:v>
                </c:pt>
                <c:pt idx="4993">
                  <c:v>44914</c:v>
                </c:pt>
                <c:pt idx="4994">
                  <c:v>44915</c:v>
                </c:pt>
                <c:pt idx="4995">
                  <c:v>44916</c:v>
                </c:pt>
                <c:pt idx="4996">
                  <c:v>44917</c:v>
                </c:pt>
                <c:pt idx="4997">
                  <c:v>44918</c:v>
                </c:pt>
                <c:pt idx="4998">
                  <c:v>44923</c:v>
                </c:pt>
                <c:pt idx="4999">
                  <c:v>44924</c:v>
                </c:pt>
                <c:pt idx="5000">
                  <c:v>44925</c:v>
                </c:pt>
                <c:pt idx="5001">
                  <c:v>44929</c:v>
                </c:pt>
                <c:pt idx="5002">
                  <c:v>44930</c:v>
                </c:pt>
                <c:pt idx="5003">
                  <c:v>44931</c:v>
                </c:pt>
                <c:pt idx="5004">
                  <c:v>44932</c:v>
                </c:pt>
                <c:pt idx="5005">
                  <c:v>44935</c:v>
                </c:pt>
                <c:pt idx="5006">
                  <c:v>44936</c:v>
                </c:pt>
                <c:pt idx="5007">
                  <c:v>44937</c:v>
                </c:pt>
                <c:pt idx="5008">
                  <c:v>44938</c:v>
                </c:pt>
                <c:pt idx="5009">
                  <c:v>44939</c:v>
                </c:pt>
                <c:pt idx="5010">
                  <c:v>44942</c:v>
                </c:pt>
                <c:pt idx="5011">
                  <c:v>44943</c:v>
                </c:pt>
                <c:pt idx="5012">
                  <c:v>44944</c:v>
                </c:pt>
                <c:pt idx="5013">
                  <c:v>44945</c:v>
                </c:pt>
                <c:pt idx="5014">
                  <c:v>44946</c:v>
                </c:pt>
                <c:pt idx="5015">
                  <c:v>44949</c:v>
                </c:pt>
                <c:pt idx="5016">
                  <c:v>44950</c:v>
                </c:pt>
                <c:pt idx="5017">
                  <c:v>44951</c:v>
                </c:pt>
                <c:pt idx="5018">
                  <c:v>44952</c:v>
                </c:pt>
                <c:pt idx="5019">
                  <c:v>44953</c:v>
                </c:pt>
                <c:pt idx="5020">
                  <c:v>44956</c:v>
                </c:pt>
                <c:pt idx="5021">
                  <c:v>44957</c:v>
                </c:pt>
                <c:pt idx="5022">
                  <c:v>44958</c:v>
                </c:pt>
                <c:pt idx="5023">
                  <c:v>44959</c:v>
                </c:pt>
                <c:pt idx="5024">
                  <c:v>44960</c:v>
                </c:pt>
                <c:pt idx="5025">
                  <c:v>44963</c:v>
                </c:pt>
                <c:pt idx="5026">
                  <c:v>44964</c:v>
                </c:pt>
                <c:pt idx="5027">
                  <c:v>44965</c:v>
                </c:pt>
                <c:pt idx="5028">
                  <c:v>44966</c:v>
                </c:pt>
                <c:pt idx="5029">
                  <c:v>44967</c:v>
                </c:pt>
                <c:pt idx="5030">
                  <c:v>44970</c:v>
                </c:pt>
                <c:pt idx="5031">
                  <c:v>44971</c:v>
                </c:pt>
                <c:pt idx="5032">
                  <c:v>44972</c:v>
                </c:pt>
                <c:pt idx="5033">
                  <c:v>44973</c:v>
                </c:pt>
                <c:pt idx="5034">
                  <c:v>44974</c:v>
                </c:pt>
                <c:pt idx="5035">
                  <c:v>44978</c:v>
                </c:pt>
                <c:pt idx="5036">
                  <c:v>44979</c:v>
                </c:pt>
                <c:pt idx="5037">
                  <c:v>44980</c:v>
                </c:pt>
                <c:pt idx="5038">
                  <c:v>44981</c:v>
                </c:pt>
                <c:pt idx="5039">
                  <c:v>44984</c:v>
                </c:pt>
                <c:pt idx="5040">
                  <c:v>44985</c:v>
                </c:pt>
                <c:pt idx="5041">
                  <c:v>44986</c:v>
                </c:pt>
                <c:pt idx="5042">
                  <c:v>44987</c:v>
                </c:pt>
                <c:pt idx="5043">
                  <c:v>44988</c:v>
                </c:pt>
                <c:pt idx="5044">
                  <c:v>44991</c:v>
                </c:pt>
                <c:pt idx="5045">
                  <c:v>44992</c:v>
                </c:pt>
                <c:pt idx="5046">
                  <c:v>44993</c:v>
                </c:pt>
                <c:pt idx="5047">
                  <c:v>44994</c:v>
                </c:pt>
                <c:pt idx="5048">
                  <c:v>44995</c:v>
                </c:pt>
                <c:pt idx="5049">
                  <c:v>44998</c:v>
                </c:pt>
                <c:pt idx="5050">
                  <c:v>44999</c:v>
                </c:pt>
                <c:pt idx="5051">
                  <c:v>45000</c:v>
                </c:pt>
                <c:pt idx="5052">
                  <c:v>45001</c:v>
                </c:pt>
                <c:pt idx="5053">
                  <c:v>45002</c:v>
                </c:pt>
                <c:pt idx="5054">
                  <c:v>45005</c:v>
                </c:pt>
                <c:pt idx="5055">
                  <c:v>45006</c:v>
                </c:pt>
                <c:pt idx="5056">
                  <c:v>45007</c:v>
                </c:pt>
                <c:pt idx="5057">
                  <c:v>45008</c:v>
                </c:pt>
                <c:pt idx="5058">
                  <c:v>45009</c:v>
                </c:pt>
                <c:pt idx="5059">
                  <c:v>45012</c:v>
                </c:pt>
                <c:pt idx="5060">
                  <c:v>45013</c:v>
                </c:pt>
                <c:pt idx="5061">
                  <c:v>45014</c:v>
                </c:pt>
                <c:pt idx="5062">
                  <c:v>45015</c:v>
                </c:pt>
                <c:pt idx="5063">
                  <c:v>45016</c:v>
                </c:pt>
                <c:pt idx="5064">
                  <c:v>45019</c:v>
                </c:pt>
                <c:pt idx="5065">
                  <c:v>45020</c:v>
                </c:pt>
                <c:pt idx="5066">
                  <c:v>45021</c:v>
                </c:pt>
                <c:pt idx="5067">
                  <c:v>45022</c:v>
                </c:pt>
                <c:pt idx="5068">
                  <c:v>45026</c:v>
                </c:pt>
                <c:pt idx="5069">
                  <c:v>45027</c:v>
                </c:pt>
                <c:pt idx="5070">
                  <c:v>45028</c:v>
                </c:pt>
                <c:pt idx="5071">
                  <c:v>45029</c:v>
                </c:pt>
                <c:pt idx="5072">
                  <c:v>45030</c:v>
                </c:pt>
                <c:pt idx="5073">
                  <c:v>45033</c:v>
                </c:pt>
                <c:pt idx="5074">
                  <c:v>45034</c:v>
                </c:pt>
                <c:pt idx="5075">
                  <c:v>45035</c:v>
                </c:pt>
                <c:pt idx="5076">
                  <c:v>45036</c:v>
                </c:pt>
                <c:pt idx="5077">
                  <c:v>45037</c:v>
                </c:pt>
                <c:pt idx="5078">
                  <c:v>45040</c:v>
                </c:pt>
                <c:pt idx="5079">
                  <c:v>45041</c:v>
                </c:pt>
                <c:pt idx="5080">
                  <c:v>45042</c:v>
                </c:pt>
                <c:pt idx="5081">
                  <c:v>45043</c:v>
                </c:pt>
                <c:pt idx="5082">
                  <c:v>45044</c:v>
                </c:pt>
                <c:pt idx="5083">
                  <c:v>45047</c:v>
                </c:pt>
                <c:pt idx="5084">
                  <c:v>45048</c:v>
                </c:pt>
                <c:pt idx="5085">
                  <c:v>45049</c:v>
                </c:pt>
                <c:pt idx="5086">
                  <c:v>45050</c:v>
                </c:pt>
                <c:pt idx="5087">
                  <c:v>45051</c:v>
                </c:pt>
                <c:pt idx="5088">
                  <c:v>45054</c:v>
                </c:pt>
                <c:pt idx="5089">
                  <c:v>45055</c:v>
                </c:pt>
                <c:pt idx="5090">
                  <c:v>45056</c:v>
                </c:pt>
                <c:pt idx="5091">
                  <c:v>45057</c:v>
                </c:pt>
                <c:pt idx="5092">
                  <c:v>45058</c:v>
                </c:pt>
                <c:pt idx="5093">
                  <c:v>45061</c:v>
                </c:pt>
                <c:pt idx="5094">
                  <c:v>45062</c:v>
                </c:pt>
                <c:pt idx="5095">
                  <c:v>45063</c:v>
                </c:pt>
                <c:pt idx="5096">
                  <c:v>45064</c:v>
                </c:pt>
                <c:pt idx="5097">
                  <c:v>45065</c:v>
                </c:pt>
                <c:pt idx="5098">
                  <c:v>45069</c:v>
                </c:pt>
                <c:pt idx="5099">
                  <c:v>45070</c:v>
                </c:pt>
                <c:pt idx="5100">
                  <c:v>45071</c:v>
                </c:pt>
                <c:pt idx="5101">
                  <c:v>45072</c:v>
                </c:pt>
                <c:pt idx="5102">
                  <c:v>45075</c:v>
                </c:pt>
                <c:pt idx="5103">
                  <c:v>45076</c:v>
                </c:pt>
                <c:pt idx="5104">
                  <c:v>45077</c:v>
                </c:pt>
                <c:pt idx="5105">
                  <c:v>45078</c:v>
                </c:pt>
                <c:pt idx="5106">
                  <c:v>45079</c:v>
                </c:pt>
                <c:pt idx="5107">
                  <c:v>45082</c:v>
                </c:pt>
                <c:pt idx="5108">
                  <c:v>45083</c:v>
                </c:pt>
                <c:pt idx="5109">
                  <c:v>45084</c:v>
                </c:pt>
                <c:pt idx="5110">
                  <c:v>45085</c:v>
                </c:pt>
                <c:pt idx="5111">
                  <c:v>45086</c:v>
                </c:pt>
                <c:pt idx="5112">
                  <c:v>45089</c:v>
                </c:pt>
                <c:pt idx="5113">
                  <c:v>45090</c:v>
                </c:pt>
                <c:pt idx="5114">
                  <c:v>45091</c:v>
                </c:pt>
                <c:pt idx="5115">
                  <c:v>45092</c:v>
                </c:pt>
                <c:pt idx="5116">
                  <c:v>45093</c:v>
                </c:pt>
                <c:pt idx="5117">
                  <c:v>45096</c:v>
                </c:pt>
                <c:pt idx="5118">
                  <c:v>45097</c:v>
                </c:pt>
                <c:pt idx="5119">
                  <c:v>45098</c:v>
                </c:pt>
                <c:pt idx="5120">
                  <c:v>45099</c:v>
                </c:pt>
                <c:pt idx="5121">
                  <c:v>45100</c:v>
                </c:pt>
                <c:pt idx="5122">
                  <c:v>45103</c:v>
                </c:pt>
                <c:pt idx="5123">
                  <c:v>45104</c:v>
                </c:pt>
                <c:pt idx="5124">
                  <c:v>45105</c:v>
                </c:pt>
                <c:pt idx="5125">
                  <c:v>45106</c:v>
                </c:pt>
                <c:pt idx="5126">
                  <c:v>45107</c:v>
                </c:pt>
                <c:pt idx="5127">
                  <c:v>45111</c:v>
                </c:pt>
                <c:pt idx="5128">
                  <c:v>45112</c:v>
                </c:pt>
                <c:pt idx="5129">
                  <c:v>45113</c:v>
                </c:pt>
                <c:pt idx="5130">
                  <c:v>45114</c:v>
                </c:pt>
                <c:pt idx="5131">
                  <c:v>45117</c:v>
                </c:pt>
                <c:pt idx="5132">
                  <c:v>45118</c:v>
                </c:pt>
                <c:pt idx="5133">
                  <c:v>45119</c:v>
                </c:pt>
                <c:pt idx="5134">
                  <c:v>45120</c:v>
                </c:pt>
                <c:pt idx="5135">
                  <c:v>45121</c:v>
                </c:pt>
                <c:pt idx="5136">
                  <c:v>45124</c:v>
                </c:pt>
                <c:pt idx="5137">
                  <c:v>45125</c:v>
                </c:pt>
                <c:pt idx="5138">
                  <c:v>45126</c:v>
                </c:pt>
                <c:pt idx="5139">
                  <c:v>45127</c:v>
                </c:pt>
                <c:pt idx="5140">
                  <c:v>45128</c:v>
                </c:pt>
                <c:pt idx="5141">
                  <c:v>45131</c:v>
                </c:pt>
                <c:pt idx="5142">
                  <c:v>45132</c:v>
                </c:pt>
                <c:pt idx="5143">
                  <c:v>45133</c:v>
                </c:pt>
                <c:pt idx="5144">
                  <c:v>45134</c:v>
                </c:pt>
                <c:pt idx="5145">
                  <c:v>45135</c:v>
                </c:pt>
                <c:pt idx="5146">
                  <c:v>45138</c:v>
                </c:pt>
                <c:pt idx="5147">
                  <c:v>45139</c:v>
                </c:pt>
                <c:pt idx="5148">
                  <c:v>45140</c:v>
                </c:pt>
                <c:pt idx="5149">
                  <c:v>45141</c:v>
                </c:pt>
                <c:pt idx="5150">
                  <c:v>45142</c:v>
                </c:pt>
                <c:pt idx="5151">
                  <c:v>45146</c:v>
                </c:pt>
                <c:pt idx="5152">
                  <c:v>45147</c:v>
                </c:pt>
                <c:pt idx="5153">
                  <c:v>45148</c:v>
                </c:pt>
                <c:pt idx="5154">
                  <c:v>45149</c:v>
                </c:pt>
                <c:pt idx="5155">
                  <c:v>45152</c:v>
                </c:pt>
                <c:pt idx="5156">
                  <c:v>45153</c:v>
                </c:pt>
                <c:pt idx="5157">
                  <c:v>45154</c:v>
                </c:pt>
                <c:pt idx="5158">
                  <c:v>45155</c:v>
                </c:pt>
                <c:pt idx="5159">
                  <c:v>45156</c:v>
                </c:pt>
                <c:pt idx="5160">
                  <c:v>45159</c:v>
                </c:pt>
                <c:pt idx="5161">
                  <c:v>45160</c:v>
                </c:pt>
                <c:pt idx="5162">
                  <c:v>45161</c:v>
                </c:pt>
                <c:pt idx="5163">
                  <c:v>45162</c:v>
                </c:pt>
                <c:pt idx="5164">
                  <c:v>45163</c:v>
                </c:pt>
                <c:pt idx="5165">
                  <c:v>45166</c:v>
                </c:pt>
                <c:pt idx="5166">
                  <c:v>45167</c:v>
                </c:pt>
                <c:pt idx="5167">
                  <c:v>45168</c:v>
                </c:pt>
                <c:pt idx="5168">
                  <c:v>45169</c:v>
                </c:pt>
                <c:pt idx="5169">
                  <c:v>45170</c:v>
                </c:pt>
                <c:pt idx="5170">
                  <c:v>45174</c:v>
                </c:pt>
                <c:pt idx="5171">
                  <c:v>45175</c:v>
                </c:pt>
                <c:pt idx="5172">
                  <c:v>45176</c:v>
                </c:pt>
                <c:pt idx="5173">
                  <c:v>45177</c:v>
                </c:pt>
                <c:pt idx="5174">
                  <c:v>45180</c:v>
                </c:pt>
                <c:pt idx="5175">
                  <c:v>45181</c:v>
                </c:pt>
                <c:pt idx="5176">
                  <c:v>45182</c:v>
                </c:pt>
                <c:pt idx="5177">
                  <c:v>45183</c:v>
                </c:pt>
                <c:pt idx="5178">
                  <c:v>45184</c:v>
                </c:pt>
                <c:pt idx="5179">
                  <c:v>45187</c:v>
                </c:pt>
                <c:pt idx="5180">
                  <c:v>45188</c:v>
                </c:pt>
                <c:pt idx="5181">
                  <c:v>45189</c:v>
                </c:pt>
                <c:pt idx="5182">
                  <c:v>45190</c:v>
                </c:pt>
                <c:pt idx="5183">
                  <c:v>45191</c:v>
                </c:pt>
                <c:pt idx="5184">
                  <c:v>45194</c:v>
                </c:pt>
                <c:pt idx="5185">
                  <c:v>45195</c:v>
                </c:pt>
                <c:pt idx="5186">
                  <c:v>45196</c:v>
                </c:pt>
                <c:pt idx="5187">
                  <c:v>45197</c:v>
                </c:pt>
                <c:pt idx="5188">
                  <c:v>45198</c:v>
                </c:pt>
                <c:pt idx="5189">
                  <c:v>45202</c:v>
                </c:pt>
                <c:pt idx="5190">
                  <c:v>45203</c:v>
                </c:pt>
                <c:pt idx="5191">
                  <c:v>45204</c:v>
                </c:pt>
                <c:pt idx="5192">
                  <c:v>45205</c:v>
                </c:pt>
                <c:pt idx="5193">
                  <c:v>45209</c:v>
                </c:pt>
                <c:pt idx="5194">
                  <c:v>45210</c:v>
                </c:pt>
                <c:pt idx="5195">
                  <c:v>45211</c:v>
                </c:pt>
                <c:pt idx="5196">
                  <c:v>45212</c:v>
                </c:pt>
                <c:pt idx="5197">
                  <c:v>45215</c:v>
                </c:pt>
                <c:pt idx="5198">
                  <c:v>45216</c:v>
                </c:pt>
                <c:pt idx="5199">
                  <c:v>45217</c:v>
                </c:pt>
                <c:pt idx="5200">
                  <c:v>45218</c:v>
                </c:pt>
                <c:pt idx="5201">
                  <c:v>45219</c:v>
                </c:pt>
                <c:pt idx="5202">
                  <c:v>45222</c:v>
                </c:pt>
                <c:pt idx="5203">
                  <c:v>45223</c:v>
                </c:pt>
                <c:pt idx="5204">
                  <c:v>45224</c:v>
                </c:pt>
                <c:pt idx="5205">
                  <c:v>45225</c:v>
                </c:pt>
                <c:pt idx="5206">
                  <c:v>45226</c:v>
                </c:pt>
                <c:pt idx="5207">
                  <c:v>45229</c:v>
                </c:pt>
                <c:pt idx="5208">
                  <c:v>45230</c:v>
                </c:pt>
                <c:pt idx="5209">
                  <c:v>45231</c:v>
                </c:pt>
                <c:pt idx="5210">
                  <c:v>45232</c:v>
                </c:pt>
                <c:pt idx="5211">
                  <c:v>45233</c:v>
                </c:pt>
                <c:pt idx="5212">
                  <c:v>45236</c:v>
                </c:pt>
                <c:pt idx="5213">
                  <c:v>45237</c:v>
                </c:pt>
                <c:pt idx="5214">
                  <c:v>45238</c:v>
                </c:pt>
                <c:pt idx="5215">
                  <c:v>45239</c:v>
                </c:pt>
                <c:pt idx="5216">
                  <c:v>45240</c:v>
                </c:pt>
                <c:pt idx="5217">
                  <c:v>45244</c:v>
                </c:pt>
                <c:pt idx="5218">
                  <c:v>45245</c:v>
                </c:pt>
                <c:pt idx="5219">
                  <c:v>45246</c:v>
                </c:pt>
                <c:pt idx="5220">
                  <c:v>45247</c:v>
                </c:pt>
                <c:pt idx="5221">
                  <c:v>45250</c:v>
                </c:pt>
                <c:pt idx="5222">
                  <c:v>45251</c:v>
                </c:pt>
                <c:pt idx="5223">
                  <c:v>45252</c:v>
                </c:pt>
                <c:pt idx="5224">
                  <c:v>45253</c:v>
                </c:pt>
                <c:pt idx="5225">
                  <c:v>45254</c:v>
                </c:pt>
                <c:pt idx="5226">
                  <c:v>45257</c:v>
                </c:pt>
                <c:pt idx="5227">
                  <c:v>45258</c:v>
                </c:pt>
                <c:pt idx="5228">
                  <c:v>45259</c:v>
                </c:pt>
                <c:pt idx="5229">
                  <c:v>45260</c:v>
                </c:pt>
                <c:pt idx="5230">
                  <c:v>45261</c:v>
                </c:pt>
                <c:pt idx="5231">
                  <c:v>45264</c:v>
                </c:pt>
                <c:pt idx="5232">
                  <c:v>45265</c:v>
                </c:pt>
                <c:pt idx="5233">
                  <c:v>45266</c:v>
                </c:pt>
                <c:pt idx="5234">
                  <c:v>45267</c:v>
                </c:pt>
                <c:pt idx="5235">
                  <c:v>45268</c:v>
                </c:pt>
                <c:pt idx="5236">
                  <c:v>45271</c:v>
                </c:pt>
                <c:pt idx="5237">
                  <c:v>45272</c:v>
                </c:pt>
                <c:pt idx="5238">
                  <c:v>45273</c:v>
                </c:pt>
                <c:pt idx="5239">
                  <c:v>45274</c:v>
                </c:pt>
                <c:pt idx="5240">
                  <c:v>45275</c:v>
                </c:pt>
                <c:pt idx="5241">
                  <c:v>45278</c:v>
                </c:pt>
                <c:pt idx="5242">
                  <c:v>45279</c:v>
                </c:pt>
                <c:pt idx="5243">
                  <c:v>45280</c:v>
                </c:pt>
                <c:pt idx="5244">
                  <c:v>45281</c:v>
                </c:pt>
                <c:pt idx="5245">
                  <c:v>45282</c:v>
                </c:pt>
                <c:pt idx="5246">
                  <c:v>45287</c:v>
                </c:pt>
                <c:pt idx="5247">
                  <c:v>45288</c:v>
                </c:pt>
                <c:pt idx="5248">
                  <c:v>45289</c:v>
                </c:pt>
                <c:pt idx="5249">
                  <c:v>45293</c:v>
                </c:pt>
                <c:pt idx="5250">
                  <c:v>45294</c:v>
                </c:pt>
                <c:pt idx="5251">
                  <c:v>45295</c:v>
                </c:pt>
                <c:pt idx="5252">
                  <c:v>45296</c:v>
                </c:pt>
                <c:pt idx="5253">
                  <c:v>45299</c:v>
                </c:pt>
                <c:pt idx="5254">
                  <c:v>45300</c:v>
                </c:pt>
                <c:pt idx="5255">
                  <c:v>45301</c:v>
                </c:pt>
                <c:pt idx="5256">
                  <c:v>45302</c:v>
                </c:pt>
                <c:pt idx="5257">
                  <c:v>45303</c:v>
                </c:pt>
                <c:pt idx="5258">
                  <c:v>45306</c:v>
                </c:pt>
                <c:pt idx="5259">
                  <c:v>45307</c:v>
                </c:pt>
                <c:pt idx="5260">
                  <c:v>45308</c:v>
                </c:pt>
                <c:pt idx="5261">
                  <c:v>45309</c:v>
                </c:pt>
                <c:pt idx="5262">
                  <c:v>45310</c:v>
                </c:pt>
                <c:pt idx="5263">
                  <c:v>45313</c:v>
                </c:pt>
                <c:pt idx="5264">
                  <c:v>45314</c:v>
                </c:pt>
                <c:pt idx="5265">
                  <c:v>45315</c:v>
                </c:pt>
                <c:pt idx="5266">
                  <c:v>45316</c:v>
                </c:pt>
                <c:pt idx="5267">
                  <c:v>45317</c:v>
                </c:pt>
                <c:pt idx="5268">
                  <c:v>45320</c:v>
                </c:pt>
                <c:pt idx="5269">
                  <c:v>45321</c:v>
                </c:pt>
                <c:pt idx="5270">
                  <c:v>45322</c:v>
                </c:pt>
                <c:pt idx="5271">
                  <c:v>45323</c:v>
                </c:pt>
                <c:pt idx="5272">
                  <c:v>45324</c:v>
                </c:pt>
                <c:pt idx="5273">
                  <c:v>45327</c:v>
                </c:pt>
                <c:pt idx="5274">
                  <c:v>45328</c:v>
                </c:pt>
                <c:pt idx="5275">
                  <c:v>45329</c:v>
                </c:pt>
                <c:pt idx="5276">
                  <c:v>45330</c:v>
                </c:pt>
                <c:pt idx="5277">
                  <c:v>45331</c:v>
                </c:pt>
                <c:pt idx="5278">
                  <c:v>45334</c:v>
                </c:pt>
                <c:pt idx="5279">
                  <c:v>45335</c:v>
                </c:pt>
                <c:pt idx="5280">
                  <c:v>45336</c:v>
                </c:pt>
                <c:pt idx="5281">
                  <c:v>45337</c:v>
                </c:pt>
                <c:pt idx="5282">
                  <c:v>45338</c:v>
                </c:pt>
                <c:pt idx="5283">
                  <c:v>45342</c:v>
                </c:pt>
                <c:pt idx="5284">
                  <c:v>45343</c:v>
                </c:pt>
                <c:pt idx="5285">
                  <c:v>45344</c:v>
                </c:pt>
                <c:pt idx="5286">
                  <c:v>45345</c:v>
                </c:pt>
                <c:pt idx="5287">
                  <c:v>45348</c:v>
                </c:pt>
                <c:pt idx="5288">
                  <c:v>45349</c:v>
                </c:pt>
                <c:pt idx="5289">
                  <c:v>45350</c:v>
                </c:pt>
                <c:pt idx="5290">
                  <c:v>45351</c:v>
                </c:pt>
                <c:pt idx="5291">
                  <c:v>45352</c:v>
                </c:pt>
                <c:pt idx="5292">
                  <c:v>45355</c:v>
                </c:pt>
                <c:pt idx="5293">
                  <c:v>45356</c:v>
                </c:pt>
                <c:pt idx="5294">
                  <c:v>45357</c:v>
                </c:pt>
                <c:pt idx="5295">
                  <c:v>45358</c:v>
                </c:pt>
                <c:pt idx="5296">
                  <c:v>45359</c:v>
                </c:pt>
                <c:pt idx="5297">
                  <c:v>45362</c:v>
                </c:pt>
                <c:pt idx="5298">
                  <c:v>45363</c:v>
                </c:pt>
                <c:pt idx="5299">
                  <c:v>45364</c:v>
                </c:pt>
                <c:pt idx="5300">
                  <c:v>45365</c:v>
                </c:pt>
                <c:pt idx="5301">
                  <c:v>45366</c:v>
                </c:pt>
                <c:pt idx="5302">
                  <c:v>45369</c:v>
                </c:pt>
                <c:pt idx="5303">
                  <c:v>45370</c:v>
                </c:pt>
                <c:pt idx="5304">
                  <c:v>45371</c:v>
                </c:pt>
                <c:pt idx="5305">
                  <c:v>45372</c:v>
                </c:pt>
                <c:pt idx="5306">
                  <c:v>45373</c:v>
                </c:pt>
                <c:pt idx="5307">
                  <c:v>45376</c:v>
                </c:pt>
                <c:pt idx="5308">
                  <c:v>45377</c:v>
                </c:pt>
                <c:pt idx="5309">
                  <c:v>45378</c:v>
                </c:pt>
                <c:pt idx="5310">
                  <c:v>45379</c:v>
                </c:pt>
                <c:pt idx="5311">
                  <c:v>45383</c:v>
                </c:pt>
                <c:pt idx="5312">
                  <c:v>45384</c:v>
                </c:pt>
                <c:pt idx="5313">
                  <c:v>45385</c:v>
                </c:pt>
                <c:pt idx="5314">
                  <c:v>45386</c:v>
                </c:pt>
                <c:pt idx="5315">
                  <c:v>45387</c:v>
                </c:pt>
                <c:pt idx="5316">
                  <c:v>45390</c:v>
                </c:pt>
                <c:pt idx="5317">
                  <c:v>45391</c:v>
                </c:pt>
                <c:pt idx="5318">
                  <c:v>45392</c:v>
                </c:pt>
                <c:pt idx="5319">
                  <c:v>45393</c:v>
                </c:pt>
                <c:pt idx="5320">
                  <c:v>45394</c:v>
                </c:pt>
                <c:pt idx="5321">
                  <c:v>45397</c:v>
                </c:pt>
                <c:pt idx="5322">
                  <c:v>45398</c:v>
                </c:pt>
                <c:pt idx="5323">
                  <c:v>45399</c:v>
                </c:pt>
                <c:pt idx="5324">
                  <c:v>45400</c:v>
                </c:pt>
                <c:pt idx="5325">
                  <c:v>45401</c:v>
                </c:pt>
                <c:pt idx="5326">
                  <c:v>45404</c:v>
                </c:pt>
                <c:pt idx="5327">
                  <c:v>45405</c:v>
                </c:pt>
                <c:pt idx="5328">
                  <c:v>45406</c:v>
                </c:pt>
                <c:pt idx="5329">
                  <c:v>45407</c:v>
                </c:pt>
                <c:pt idx="5330">
                  <c:v>45408</c:v>
                </c:pt>
                <c:pt idx="5331">
                  <c:v>45411</c:v>
                </c:pt>
                <c:pt idx="5332">
                  <c:v>45412</c:v>
                </c:pt>
                <c:pt idx="5333">
                  <c:v>45413</c:v>
                </c:pt>
                <c:pt idx="5334">
                  <c:v>45414</c:v>
                </c:pt>
                <c:pt idx="5335">
                  <c:v>45415</c:v>
                </c:pt>
                <c:pt idx="5336">
                  <c:v>45418</c:v>
                </c:pt>
                <c:pt idx="5337">
                  <c:v>45419</c:v>
                </c:pt>
                <c:pt idx="5338">
                  <c:v>45420</c:v>
                </c:pt>
                <c:pt idx="5339">
                  <c:v>45421</c:v>
                </c:pt>
                <c:pt idx="5340">
                  <c:v>45422</c:v>
                </c:pt>
                <c:pt idx="5341">
                  <c:v>45425</c:v>
                </c:pt>
                <c:pt idx="5342">
                  <c:v>45426</c:v>
                </c:pt>
                <c:pt idx="5343">
                  <c:v>45427</c:v>
                </c:pt>
                <c:pt idx="5344">
                  <c:v>45428</c:v>
                </c:pt>
                <c:pt idx="5345">
                  <c:v>45429</c:v>
                </c:pt>
                <c:pt idx="5346">
                  <c:v>45433</c:v>
                </c:pt>
                <c:pt idx="5347">
                  <c:v>45434</c:v>
                </c:pt>
                <c:pt idx="5348">
                  <c:v>45435</c:v>
                </c:pt>
                <c:pt idx="5349">
                  <c:v>45436</c:v>
                </c:pt>
                <c:pt idx="5350">
                  <c:v>45439</c:v>
                </c:pt>
                <c:pt idx="5351">
                  <c:v>45440</c:v>
                </c:pt>
                <c:pt idx="5352">
                  <c:v>45441</c:v>
                </c:pt>
                <c:pt idx="5353">
                  <c:v>45442</c:v>
                </c:pt>
                <c:pt idx="5354">
                  <c:v>45443</c:v>
                </c:pt>
                <c:pt idx="5355">
                  <c:v>45446</c:v>
                </c:pt>
                <c:pt idx="5356">
                  <c:v>45447</c:v>
                </c:pt>
                <c:pt idx="5357">
                  <c:v>45448</c:v>
                </c:pt>
              </c:numCache>
            </c:numRef>
          </c:cat>
          <c:val>
            <c:numRef>
              <c:f>Sheet2!$B$3:$B$5360</c:f>
              <c:numCache>
                <c:formatCode>General</c:formatCode>
                <c:ptCount val="5358"/>
                <c:pt idx="0">
                  <c:v>6.7302</c:v>
                </c:pt>
                <c:pt idx="1">
                  <c:v>6.7493999999999996</c:v>
                </c:pt>
                <c:pt idx="2">
                  <c:v>6.7129000000000003</c:v>
                </c:pt>
                <c:pt idx="3">
                  <c:v>6.6715999999999998</c:v>
                </c:pt>
                <c:pt idx="4">
                  <c:v>6.7405999999999997</c:v>
                </c:pt>
                <c:pt idx="5">
                  <c:v>6.6877000000000004</c:v>
                </c:pt>
                <c:pt idx="6">
                  <c:v>6.7096</c:v>
                </c:pt>
                <c:pt idx="7">
                  <c:v>6.7008000000000001</c:v>
                </c:pt>
                <c:pt idx="8">
                  <c:v>6.6848000000000001</c:v>
                </c:pt>
                <c:pt idx="9">
                  <c:v>6.6886000000000001</c:v>
                </c:pt>
                <c:pt idx="10">
                  <c:v>6.6639999999999997</c:v>
                </c:pt>
                <c:pt idx="11">
                  <c:v>6.6536999999999997</c:v>
                </c:pt>
                <c:pt idx="12">
                  <c:v>6.6081000000000003</c:v>
                </c:pt>
                <c:pt idx="13">
                  <c:v>6.6048999999999998</c:v>
                </c:pt>
                <c:pt idx="14">
                  <c:v>6.6158999999999999</c:v>
                </c:pt>
                <c:pt idx="15">
                  <c:v>6.6147</c:v>
                </c:pt>
                <c:pt idx="16">
                  <c:v>6.6284999999999998</c:v>
                </c:pt>
                <c:pt idx="17">
                  <c:v>6.6402000000000001</c:v>
                </c:pt>
                <c:pt idx="18">
                  <c:v>6.6797000000000004</c:v>
                </c:pt>
                <c:pt idx="19">
                  <c:v>6.6958000000000002</c:v>
                </c:pt>
                <c:pt idx="20">
                  <c:v>6.6509999999999998</c:v>
                </c:pt>
                <c:pt idx="21">
                  <c:v>6.6741999999999999</c:v>
                </c:pt>
                <c:pt idx="22">
                  <c:v>6.6557000000000004</c:v>
                </c:pt>
                <c:pt idx="23">
                  <c:v>6.6977000000000002</c:v>
                </c:pt>
                <c:pt idx="24">
                  <c:v>6.6763000000000003</c:v>
                </c:pt>
                <c:pt idx="25">
                  <c:v>6.6836000000000002</c:v>
                </c:pt>
                <c:pt idx="26">
                  <c:v>6.7125000000000004</c:v>
                </c:pt>
                <c:pt idx="27">
                  <c:v>6.7016999999999998</c:v>
                </c:pt>
                <c:pt idx="28">
                  <c:v>6.6805000000000003</c:v>
                </c:pt>
                <c:pt idx="29">
                  <c:v>6.6580000000000004</c:v>
                </c:pt>
                <c:pt idx="30">
                  <c:v>6.6901000000000002</c:v>
                </c:pt>
                <c:pt idx="31">
                  <c:v>6.6913</c:v>
                </c:pt>
                <c:pt idx="32">
                  <c:v>6.6938000000000004</c:v>
                </c:pt>
                <c:pt idx="33">
                  <c:v>6.6676000000000002</c:v>
                </c:pt>
                <c:pt idx="34">
                  <c:v>6.6555999999999997</c:v>
                </c:pt>
                <c:pt idx="35">
                  <c:v>6.6765999999999996</c:v>
                </c:pt>
                <c:pt idx="36">
                  <c:v>6.7184999999999997</c:v>
                </c:pt>
                <c:pt idx="37">
                  <c:v>6.7008999999999999</c:v>
                </c:pt>
                <c:pt idx="38">
                  <c:v>6.6651999999999996</c:v>
                </c:pt>
                <c:pt idx="39">
                  <c:v>6.6696999999999997</c:v>
                </c:pt>
                <c:pt idx="40">
                  <c:v>6.6760000000000002</c:v>
                </c:pt>
                <c:pt idx="41">
                  <c:v>6.6898</c:v>
                </c:pt>
                <c:pt idx="42">
                  <c:v>6.6908000000000003</c:v>
                </c:pt>
                <c:pt idx="43">
                  <c:v>6.6452</c:v>
                </c:pt>
                <c:pt idx="44">
                  <c:v>6.6548999999999996</c:v>
                </c:pt>
                <c:pt idx="45">
                  <c:v>6.6528</c:v>
                </c:pt>
                <c:pt idx="46">
                  <c:v>6.6246</c:v>
                </c:pt>
                <c:pt idx="47">
                  <c:v>6.6272000000000002</c:v>
                </c:pt>
                <c:pt idx="48">
                  <c:v>6.6062000000000003</c:v>
                </c:pt>
                <c:pt idx="49">
                  <c:v>6.7009999999999996</c:v>
                </c:pt>
                <c:pt idx="50">
                  <c:v>6.6665999999999999</c:v>
                </c:pt>
                <c:pt idx="51">
                  <c:v>6.7384000000000004</c:v>
                </c:pt>
                <c:pt idx="52">
                  <c:v>6.7638999999999996</c:v>
                </c:pt>
                <c:pt idx="53">
                  <c:v>6.8067000000000002</c:v>
                </c:pt>
                <c:pt idx="54">
                  <c:v>6.8259999999999996</c:v>
                </c:pt>
                <c:pt idx="55">
                  <c:v>6.8189000000000002</c:v>
                </c:pt>
                <c:pt idx="56">
                  <c:v>6.7369000000000003</c:v>
                </c:pt>
                <c:pt idx="57">
                  <c:v>6.7427999999999999</c:v>
                </c:pt>
                <c:pt idx="58">
                  <c:v>6.7176999999999998</c:v>
                </c:pt>
                <c:pt idx="59">
                  <c:v>6.7237</c:v>
                </c:pt>
                <c:pt idx="60">
                  <c:v>6.6958000000000002</c:v>
                </c:pt>
                <c:pt idx="61">
                  <c:v>6.6700999999999997</c:v>
                </c:pt>
                <c:pt idx="62">
                  <c:v>6.6958000000000002</c:v>
                </c:pt>
                <c:pt idx="63">
                  <c:v>6.7319000000000004</c:v>
                </c:pt>
                <c:pt idx="64">
                  <c:v>6.7298</c:v>
                </c:pt>
                <c:pt idx="65">
                  <c:v>6.7408000000000001</c:v>
                </c:pt>
                <c:pt idx="66">
                  <c:v>6.7637</c:v>
                </c:pt>
                <c:pt idx="67">
                  <c:v>6.6948999999999996</c:v>
                </c:pt>
                <c:pt idx="68">
                  <c:v>6.6665999999999999</c:v>
                </c:pt>
                <c:pt idx="69">
                  <c:v>6.6544999999999996</c:v>
                </c:pt>
                <c:pt idx="70">
                  <c:v>6.6645000000000003</c:v>
                </c:pt>
                <c:pt idx="71">
                  <c:v>6.6638999999999999</c:v>
                </c:pt>
                <c:pt idx="72">
                  <c:v>6.6353999999999997</c:v>
                </c:pt>
                <c:pt idx="73">
                  <c:v>6.6327999999999996</c:v>
                </c:pt>
                <c:pt idx="74">
                  <c:v>6.6327999999999996</c:v>
                </c:pt>
                <c:pt idx="75">
                  <c:v>6.6482000000000001</c:v>
                </c:pt>
                <c:pt idx="76">
                  <c:v>6.6246999999999998</c:v>
                </c:pt>
                <c:pt idx="77">
                  <c:v>6.6322000000000001</c:v>
                </c:pt>
                <c:pt idx="78">
                  <c:v>6.6471999999999998</c:v>
                </c:pt>
                <c:pt idx="79">
                  <c:v>6.5743</c:v>
                </c:pt>
                <c:pt idx="80">
                  <c:v>6.5321999999999996</c:v>
                </c:pt>
                <c:pt idx="81">
                  <c:v>6.5210999999999997</c:v>
                </c:pt>
                <c:pt idx="82">
                  <c:v>6.4770000000000003</c:v>
                </c:pt>
                <c:pt idx="83">
                  <c:v>6.4595000000000002</c:v>
                </c:pt>
                <c:pt idx="84">
                  <c:v>6.4816000000000003</c:v>
                </c:pt>
                <c:pt idx="85">
                  <c:v>6.5235000000000003</c:v>
                </c:pt>
                <c:pt idx="86">
                  <c:v>6.4835000000000003</c:v>
                </c:pt>
                <c:pt idx="87">
                  <c:v>6.4507000000000003</c:v>
                </c:pt>
                <c:pt idx="88">
                  <c:v>6.4446000000000003</c:v>
                </c:pt>
                <c:pt idx="89">
                  <c:v>6.4645999999999999</c:v>
                </c:pt>
                <c:pt idx="90">
                  <c:v>6.4668000000000001</c:v>
                </c:pt>
                <c:pt idx="91">
                  <c:v>6.4541000000000004</c:v>
                </c:pt>
                <c:pt idx="92">
                  <c:v>6.3837999999999999</c:v>
                </c:pt>
                <c:pt idx="93">
                  <c:v>6.3727999999999998</c:v>
                </c:pt>
                <c:pt idx="94">
                  <c:v>6.3367000000000004</c:v>
                </c:pt>
                <c:pt idx="95">
                  <c:v>6.2610000000000001</c:v>
                </c:pt>
                <c:pt idx="96">
                  <c:v>6.2103999999999999</c:v>
                </c:pt>
                <c:pt idx="97">
                  <c:v>6.1608999999999998</c:v>
                </c:pt>
                <c:pt idx="98">
                  <c:v>6.1397000000000004</c:v>
                </c:pt>
                <c:pt idx="99">
                  <c:v>6.1197999999999997</c:v>
                </c:pt>
                <c:pt idx="100">
                  <c:v>6.1828000000000003</c:v>
                </c:pt>
                <c:pt idx="101">
                  <c:v>6.2176999999999998</c:v>
                </c:pt>
                <c:pt idx="102">
                  <c:v>6.1158999999999999</c:v>
                </c:pt>
                <c:pt idx="103">
                  <c:v>6.0888999999999998</c:v>
                </c:pt>
                <c:pt idx="104">
                  <c:v>6.1393000000000004</c:v>
                </c:pt>
                <c:pt idx="105">
                  <c:v>6.0911</c:v>
                </c:pt>
                <c:pt idx="106">
                  <c:v>6.0781000000000001</c:v>
                </c:pt>
                <c:pt idx="107">
                  <c:v>6.0805999999999996</c:v>
                </c:pt>
                <c:pt idx="108">
                  <c:v>6.0622999999999996</c:v>
                </c:pt>
                <c:pt idx="109">
                  <c:v>6.0195999999999996</c:v>
                </c:pt>
                <c:pt idx="110">
                  <c:v>5.9470999999999998</c:v>
                </c:pt>
                <c:pt idx="111">
                  <c:v>5.9550999999999998</c:v>
                </c:pt>
                <c:pt idx="112">
                  <c:v>5.9198000000000004</c:v>
                </c:pt>
                <c:pt idx="113">
                  <c:v>5.7747000000000002</c:v>
                </c:pt>
                <c:pt idx="114">
                  <c:v>5.8776999999999999</c:v>
                </c:pt>
                <c:pt idx="115">
                  <c:v>5.9786999999999999</c:v>
                </c:pt>
                <c:pt idx="116">
                  <c:v>6.0167000000000002</c:v>
                </c:pt>
                <c:pt idx="117">
                  <c:v>6.0247000000000002</c:v>
                </c:pt>
                <c:pt idx="118">
                  <c:v>6.0597000000000003</c:v>
                </c:pt>
                <c:pt idx="119">
                  <c:v>6.0182000000000002</c:v>
                </c:pt>
                <c:pt idx="120">
                  <c:v>5.9827000000000004</c:v>
                </c:pt>
                <c:pt idx="121">
                  <c:v>6.0757000000000003</c:v>
                </c:pt>
                <c:pt idx="122">
                  <c:v>6.1414</c:v>
                </c:pt>
                <c:pt idx="123">
                  <c:v>6.1420000000000003</c:v>
                </c:pt>
                <c:pt idx="124">
                  <c:v>6.1064999999999996</c:v>
                </c:pt>
                <c:pt idx="125">
                  <c:v>6.1104000000000003</c:v>
                </c:pt>
                <c:pt idx="126">
                  <c:v>6.1801000000000004</c:v>
                </c:pt>
                <c:pt idx="127">
                  <c:v>6.1826999999999996</c:v>
                </c:pt>
                <c:pt idx="128">
                  <c:v>6.2728000000000002</c:v>
                </c:pt>
                <c:pt idx="129">
                  <c:v>6.2912999999999997</c:v>
                </c:pt>
                <c:pt idx="130">
                  <c:v>6.2576000000000001</c:v>
                </c:pt>
                <c:pt idx="131">
                  <c:v>6.2455999999999996</c:v>
                </c:pt>
                <c:pt idx="132">
                  <c:v>6.2496</c:v>
                </c:pt>
                <c:pt idx="133">
                  <c:v>6.2954999999999997</c:v>
                </c:pt>
                <c:pt idx="134">
                  <c:v>6.3917999999999999</c:v>
                </c:pt>
                <c:pt idx="135">
                  <c:v>6.3331999999999997</c:v>
                </c:pt>
                <c:pt idx="136">
                  <c:v>6.2991999999999999</c:v>
                </c:pt>
                <c:pt idx="137">
                  <c:v>6.2907999999999999</c:v>
                </c:pt>
                <c:pt idx="138">
                  <c:v>6.3704000000000001</c:v>
                </c:pt>
                <c:pt idx="139">
                  <c:v>6.3426</c:v>
                </c:pt>
                <c:pt idx="140">
                  <c:v>6.3151000000000002</c:v>
                </c:pt>
                <c:pt idx="141">
                  <c:v>6.3398000000000003</c:v>
                </c:pt>
                <c:pt idx="142">
                  <c:v>6.3448000000000002</c:v>
                </c:pt>
                <c:pt idx="143">
                  <c:v>6.3712999999999997</c:v>
                </c:pt>
                <c:pt idx="144">
                  <c:v>6.3907999999999996</c:v>
                </c:pt>
                <c:pt idx="145">
                  <c:v>6.3632999999999997</c:v>
                </c:pt>
                <c:pt idx="146">
                  <c:v>6.3407999999999998</c:v>
                </c:pt>
                <c:pt idx="147">
                  <c:v>6.3598999999999997</c:v>
                </c:pt>
                <c:pt idx="148">
                  <c:v>6.4203999999999999</c:v>
                </c:pt>
                <c:pt idx="149">
                  <c:v>6.3963999999999999</c:v>
                </c:pt>
                <c:pt idx="150">
                  <c:v>6.3758999999999997</c:v>
                </c:pt>
                <c:pt idx="151">
                  <c:v>6.3589000000000002</c:v>
                </c:pt>
                <c:pt idx="152">
                  <c:v>6.4180999999999999</c:v>
                </c:pt>
                <c:pt idx="153">
                  <c:v>6.4420999999999999</c:v>
                </c:pt>
                <c:pt idx="154">
                  <c:v>6.5094000000000003</c:v>
                </c:pt>
                <c:pt idx="155">
                  <c:v>6.4821999999999997</c:v>
                </c:pt>
                <c:pt idx="156">
                  <c:v>6.4230999999999998</c:v>
                </c:pt>
                <c:pt idx="157">
                  <c:v>6.3036000000000003</c:v>
                </c:pt>
                <c:pt idx="158">
                  <c:v>6.2340999999999998</c:v>
                </c:pt>
                <c:pt idx="159">
                  <c:v>6.2944000000000004</c:v>
                </c:pt>
                <c:pt idx="160">
                  <c:v>6.3474000000000004</c:v>
                </c:pt>
                <c:pt idx="161">
                  <c:v>6.3494000000000002</c:v>
                </c:pt>
                <c:pt idx="162">
                  <c:v>6.3684000000000003</c:v>
                </c:pt>
                <c:pt idx="163">
                  <c:v>6.3539000000000003</c:v>
                </c:pt>
                <c:pt idx="164">
                  <c:v>6.3859000000000004</c:v>
                </c:pt>
                <c:pt idx="165">
                  <c:v>6.3311999999999999</c:v>
                </c:pt>
                <c:pt idx="166">
                  <c:v>6.3068</c:v>
                </c:pt>
                <c:pt idx="167">
                  <c:v>6.3544999999999998</c:v>
                </c:pt>
                <c:pt idx="168">
                  <c:v>6.3954000000000004</c:v>
                </c:pt>
                <c:pt idx="169">
                  <c:v>6.3556999999999997</c:v>
                </c:pt>
                <c:pt idx="170">
                  <c:v>6.3060999999999998</c:v>
                </c:pt>
                <c:pt idx="171">
                  <c:v>6.3266</c:v>
                </c:pt>
                <c:pt idx="172">
                  <c:v>6.3169000000000004</c:v>
                </c:pt>
                <c:pt idx="173">
                  <c:v>6.2754000000000003</c:v>
                </c:pt>
                <c:pt idx="174">
                  <c:v>6.3221999999999996</c:v>
                </c:pt>
                <c:pt idx="175">
                  <c:v>6.3002000000000002</c:v>
                </c:pt>
                <c:pt idx="176">
                  <c:v>6.3150000000000004</c:v>
                </c:pt>
                <c:pt idx="177">
                  <c:v>6.3360000000000003</c:v>
                </c:pt>
                <c:pt idx="178">
                  <c:v>6.2995000000000001</c:v>
                </c:pt>
                <c:pt idx="179">
                  <c:v>6.2869999999999999</c:v>
                </c:pt>
                <c:pt idx="180">
                  <c:v>6.2622</c:v>
                </c:pt>
                <c:pt idx="181">
                  <c:v>6.2442000000000002</c:v>
                </c:pt>
                <c:pt idx="182">
                  <c:v>6.2412000000000001</c:v>
                </c:pt>
                <c:pt idx="183">
                  <c:v>6.1833999999999998</c:v>
                </c:pt>
                <c:pt idx="184">
                  <c:v>6.1627999999999998</c:v>
                </c:pt>
                <c:pt idx="185">
                  <c:v>6.1284000000000001</c:v>
                </c:pt>
                <c:pt idx="186">
                  <c:v>6.1852999999999998</c:v>
                </c:pt>
                <c:pt idx="187">
                  <c:v>6.1105999999999998</c:v>
                </c:pt>
                <c:pt idx="188">
                  <c:v>6.0871000000000004</c:v>
                </c:pt>
                <c:pt idx="189">
                  <c:v>6.1326000000000001</c:v>
                </c:pt>
                <c:pt idx="190">
                  <c:v>6.2381000000000002</c:v>
                </c:pt>
                <c:pt idx="191">
                  <c:v>6.2213000000000003</c:v>
                </c:pt>
                <c:pt idx="192">
                  <c:v>6.2503000000000002</c:v>
                </c:pt>
                <c:pt idx="193">
                  <c:v>6.2118000000000002</c:v>
                </c:pt>
                <c:pt idx="194">
                  <c:v>6.2610000000000001</c:v>
                </c:pt>
                <c:pt idx="195">
                  <c:v>6.2409999999999997</c:v>
                </c:pt>
                <c:pt idx="196">
                  <c:v>6.2857000000000003</c:v>
                </c:pt>
                <c:pt idx="197">
                  <c:v>6.3426</c:v>
                </c:pt>
                <c:pt idx="198">
                  <c:v>6.38</c:v>
                </c:pt>
                <c:pt idx="199">
                  <c:v>6.3250000000000002</c:v>
                </c:pt>
                <c:pt idx="200">
                  <c:v>6.2682000000000002</c:v>
                </c:pt>
                <c:pt idx="201">
                  <c:v>6.2441000000000004</c:v>
                </c:pt>
                <c:pt idx="202">
                  <c:v>6.1896000000000004</c:v>
                </c:pt>
                <c:pt idx="203">
                  <c:v>6.2431000000000001</c:v>
                </c:pt>
                <c:pt idx="204">
                  <c:v>6.1928000000000001</c:v>
                </c:pt>
                <c:pt idx="205">
                  <c:v>6.2202999999999999</c:v>
                </c:pt>
                <c:pt idx="206">
                  <c:v>6.2107999999999999</c:v>
                </c:pt>
                <c:pt idx="207">
                  <c:v>6.2411000000000003</c:v>
                </c:pt>
                <c:pt idx="208">
                  <c:v>6.2861000000000002</c:v>
                </c:pt>
                <c:pt idx="209">
                  <c:v>6.2209000000000003</c:v>
                </c:pt>
                <c:pt idx="210">
                  <c:v>6.2868000000000004</c:v>
                </c:pt>
                <c:pt idx="211">
                  <c:v>6.2407000000000004</c:v>
                </c:pt>
                <c:pt idx="212">
                  <c:v>6.2698</c:v>
                </c:pt>
                <c:pt idx="213">
                  <c:v>6.3087999999999997</c:v>
                </c:pt>
                <c:pt idx="214">
                  <c:v>6.3282999999999996</c:v>
                </c:pt>
                <c:pt idx="215">
                  <c:v>6.3289999999999997</c:v>
                </c:pt>
                <c:pt idx="216">
                  <c:v>6.33</c:v>
                </c:pt>
                <c:pt idx="217">
                  <c:v>6.2575000000000003</c:v>
                </c:pt>
                <c:pt idx="218">
                  <c:v>6.2009999999999996</c:v>
                </c:pt>
                <c:pt idx="219">
                  <c:v>6.2054999999999998</c:v>
                </c:pt>
                <c:pt idx="220">
                  <c:v>6.1696</c:v>
                </c:pt>
                <c:pt idx="221">
                  <c:v>6.18</c:v>
                </c:pt>
                <c:pt idx="222">
                  <c:v>6.14</c:v>
                </c:pt>
                <c:pt idx="223">
                  <c:v>6.1070000000000002</c:v>
                </c:pt>
                <c:pt idx="224">
                  <c:v>6.1429999999999998</c:v>
                </c:pt>
                <c:pt idx="225">
                  <c:v>6.1318999999999999</c:v>
                </c:pt>
                <c:pt idx="226">
                  <c:v>6.1323999999999996</c:v>
                </c:pt>
                <c:pt idx="227">
                  <c:v>6.1193999999999997</c:v>
                </c:pt>
                <c:pt idx="228">
                  <c:v>6.1360000000000001</c:v>
                </c:pt>
                <c:pt idx="229">
                  <c:v>6.1547000000000001</c:v>
                </c:pt>
                <c:pt idx="230">
                  <c:v>6.1148999999999996</c:v>
                </c:pt>
                <c:pt idx="231">
                  <c:v>6.1143000000000001</c:v>
                </c:pt>
                <c:pt idx="232">
                  <c:v>6.1368999999999998</c:v>
                </c:pt>
                <c:pt idx="233">
                  <c:v>6.0549999999999997</c:v>
                </c:pt>
                <c:pt idx="234">
                  <c:v>6.0827999999999998</c:v>
                </c:pt>
                <c:pt idx="235">
                  <c:v>6.1247999999999996</c:v>
                </c:pt>
                <c:pt idx="236">
                  <c:v>6.1009000000000002</c:v>
                </c:pt>
                <c:pt idx="237">
                  <c:v>6.0633999999999997</c:v>
                </c:pt>
                <c:pt idx="238">
                  <c:v>6.0659000000000001</c:v>
                </c:pt>
                <c:pt idx="239">
                  <c:v>6.0576999999999996</c:v>
                </c:pt>
                <c:pt idx="240">
                  <c:v>6.0156999999999998</c:v>
                </c:pt>
                <c:pt idx="241">
                  <c:v>5.9778000000000002</c:v>
                </c:pt>
                <c:pt idx="242">
                  <c:v>5.9512999999999998</c:v>
                </c:pt>
                <c:pt idx="243">
                  <c:v>5.9713000000000003</c:v>
                </c:pt>
                <c:pt idx="244">
                  <c:v>5.9631999999999996</c:v>
                </c:pt>
                <c:pt idx="245">
                  <c:v>6.0016999999999996</c:v>
                </c:pt>
                <c:pt idx="246">
                  <c:v>5.9652000000000003</c:v>
                </c:pt>
                <c:pt idx="247">
                  <c:v>5.9741999999999997</c:v>
                </c:pt>
                <c:pt idx="248">
                  <c:v>5.99</c:v>
                </c:pt>
                <c:pt idx="249">
                  <c:v>5.99</c:v>
                </c:pt>
                <c:pt idx="250">
                  <c:v>6.0960000000000001</c:v>
                </c:pt>
                <c:pt idx="251">
                  <c:v>6.1150000000000002</c:v>
                </c:pt>
                <c:pt idx="252">
                  <c:v>6.0529999999999999</c:v>
                </c:pt>
                <c:pt idx="253">
                  <c:v>6.03</c:v>
                </c:pt>
                <c:pt idx="254">
                  <c:v>6.0664999999999996</c:v>
                </c:pt>
                <c:pt idx="255">
                  <c:v>5.9764999999999997</c:v>
                </c:pt>
                <c:pt idx="256">
                  <c:v>5.9744999999999999</c:v>
                </c:pt>
                <c:pt idx="257">
                  <c:v>5.9537000000000004</c:v>
                </c:pt>
                <c:pt idx="258">
                  <c:v>5.9027000000000003</c:v>
                </c:pt>
                <c:pt idx="259">
                  <c:v>5.8902999999999999</c:v>
                </c:pt>
                <c:pt idx="260">
                  <c:v>5.9393000000000002</c:v>
                </c:pt>
                <c:pt idx="261">
                  <c:v>5.9493</c:v>
                </c:pt>
                <c:pt idx="262">
                  <c:v>5.9432999999999998</c:v>
                </c:pt>
                <c:pt idx="263">
                  <c:v>5.9062999999999999</c:v>
                </c:pt>
                <c:pt idx="264">
                  <c:v>5.8493000000000004</c:v>
                </c:pt>
                <c:pt idx="265">
                  <c:v>5.9451999999999998</c:v>
                </c:pt>
                <c:pt idx="266">
                  <c:v>5.9859999999999998</c:v>
                </c:pt>
                <c:pt idx="267">
                  <c:v>5.9612999999999996</c:v>
                </c:pt>
                <c:pt idx="268">
                  <c:v>6.0305</c:v>
                </c:pt>
                <c:pt idx="269">
                  <c:v>6.0309999999999997</c:v>
                </c:pt>
                <c:pt idx="270">
                  <c:v>5.9711999999999996</c:v>
                </c:pt>
                <c:pt idx="271">
                  <c:v>5.9958999999999998</c:v>
                </c:pt>
                <c:pt idx="272">
                  <c:v>5.9878999999999998</c:v>
                </c:pt>
                <c:pt idx="273">
                  <c:v>5.9699</c:v>
                </c:pt>
                <c:pt idx="274">
                  <c:v>5.9768999999999997</c:v>
                </c:pt>
                <c:pt idx="275">
                  <c:v>5.9078999999999997</c:v>
                </c:pt>
                <c:pt idx="276">
                  <c:v>5.8968999999999996</c:v>
                </c:pt>
                <c:pt idx="277">
                  <c:v>5.9287999999999998</c:v>
                </c:pt>
                <c:pt idx="278">
                  <c:v>5.8833000000000002</c:v>
                </c:pt>
                <c:pt idx="279">
                  <c:v>5.9093</c:v>
                </c:pt>
                <c:pt idx="280">
                  <c:v>5.8959000000000001</c:v>
                </c:pt>
                <c:pt idx="281">
                  <c:v>5.8963999999999999</c:v>
                </c:pt>
                <c:pt idx="282">
                  <c:v>5.8955000000000002</c:v>
                </c:pt>
                <c:pt idx="283">
                  <c:v>5.9210000000000003</c:v>
                </c:pt>
                <c:pt idx="284">
                  <c:v>5.9409000000000001</c:v>
                </c:pt>
                <c:pt idx="285">
                  <c:v>5.9659000000000004</c:v>
                </c:pt>
                <c:pt idx="286">
                  <c:v>5.9381000000000004</c:v>
                </c:pt>
                <c:pt idx="287">
                  <c:v>5.9090999999999996</c:v>
                </c:pt>
                <c:pt idx="288">
                  <c:v>5.8930999999999996</c:v>
                </c:pt>
                <c:pt idx="289">
                  <c:v>5.9061000000000003</c:v>
                </c:pt>
                <c:pt idx="290">
                  <c:v>5.8624999999999998</c:v>
                </c:pt>
                <c:pt idx="291">
                  <c:v>5.8135000000000003</c:v>
                </c:pt>
                <c:pt idx="292">
                  <c:v>5.8460000000000001</c:v>
                </c:pt>
                <c:pt idx="293">
                  <c:v>5.8602999999999996</c:v>
                </c:pt>
                <c:pt idx="294">
                  <c:v>5.8560999999999996</c:v>
                </c:pt>
                <c:pt idx="295">
                  <c:v>5.7995999999999999</c:v>
                </c:pt>
                <c:pt idx="296">
                  <c:v>5.7786</c:v>
                </c:pt>
                <c:pt idx="297">
                  <c:v>5.7686000000000002</c:v>
                </c:pt>
                <c:pt idx="298">
                  <c:v>5.7846000000000002</c:v>
                </c:pt>
                <c:pt idx="299">
                  <c:v>5.7984999999999998</c:v>
                </c:pt>
                <c:pt idx="300">
                  <c:v>5.8170000000000002</c:v>
                </c:pt>
                <c:pt idx="301">
                  <c:v>5.8136000000000001</c:v>
                </c:pt>
                <c:pt idx="302">
                  <c:v>5.7885999999999997</c:v>
                </c:pt>
                <c:pt idx="303">
                  <c:v>5.7534000000000001</c:v>
                </c:pt>
                <c:pt idx="304">
                  <c:v>5.7709000000000001</c:v>
                </c:pt>
                <c:pt idx="305">
                  <c:v>5.7843999999999998</c:v>
                </c:pt>
                <c:pt idx="306">
                  <c:v>5.7464000000000004</c:v>
                </c:pt>
                <c:pt idx="307">
                  <c:v>5.7439</c:v>
                </c:pt>
                <c:pt idx="308">
                  <c:v>5.7404000000000002</c:v>
                </c:pt>
                <c:pt idx="309">
                  <c:v>5.7504</c:v>
                </c:pt>
                <c:pt idx="310">
                  <c:v>5.83</c:v>
                </c:pt>
                <c:pt idx="311">
                  <c:v>5.8967999999999998</c:v>
                </c:pt>
                <c:pt idx="312">
                  <c:v>5.8955000000000002</c:v>
                </c:pt>
                <c:pt idx="313">
                  <c:v>5.9005000000000001</c:v>
                </c:pt>
                <c:pt idx="314">
                  <c:v>5.9089999999999998</c:v>
                </c:pt>
                <c:pt idx="315">
                  <c:v>6.0316000000000001</c:v>
                </c:pt>
                <c:pt idx="316">
                  <c:v>6.0575999999999999</c:v>
                </c:pt>
                <c:pt idx="317">
                  <c:v>6.0471000000000004</c:v>
                </c:pt>
                <c:pt idx="318">
                  <c:v>6.0095999999999998</c:v>
                </c:pt>
                <c:pt idx="319">
                  <c:v>6.0134999999999996</c:v>
                </c:pt>
                <c:pt idx="320">
                  <c:v>6.0484999999999998</c:v>
                </c:pt>
                <c:pt idx="321">
                  <c:v>6.1105999999999998</c:v>
                </c:pt>
                <c:pt idx="322">
                  <c:v>6.1276000000000002</c:v>
                </c:pt>
                <c:pt idx="323">
                  <c:v>6.1349</c:v>
                </c:pt>
                <c:pt idx="324">
                  <c:v>6.0898000000000003</c:v>
                </c:pt>
                <c:pt idx="325">
                  <c:v>6.1212999999999997</c:v>
                </c:pt>
                <c:pt idx="326">
                  <c:v>6.1653000000000002</c:v>
                </c:pt>
                <c:pt idx="327">
                  <c:v>6.1333000000000002</c:v>
                </c:pt>
                <c:pt idx="328">
                  <c:v>6.0898000000000003</c:v>
                </c:pt>
                <c:pt idx="329">
                  <c:v>6.1276999999999999</c:v>
                </c:pt>
                <c:pt idx="330">
                  <c:v>6.1332000000000004</c:v>
                </c:pt>
                <c:pt idx="331">
                  <c:v>6.1157000000000004</c:v>
                </c:pt>
                <c:pt idx="332">
                  <c:v>6.2066999999999997</c:v>
                </c:pt>
                <c:pt idx="333">
                  <c:v>6.2469999999999999</c:v>
                </c:pt>
                <c:pt idx="334">
                  <c:v>6.1675000000000004</c:v>
                </c:pt>
                <c:pt idx="335">
                  <c:v>6.1426999999999996</c:v>
                </c:pt>
                <c:pt idx="336">
                  <c:v>6.1848999999999998</c:v>
                </c:pt>
                <c:pt idx="337">
                  <c:v>6.1989000000000001</c:v>
                </c:pt>
                <c:pt idx="338">
                  <c:v>6.1939000000000002</c:v>
                </c:pt>
                <c:pt idx="339">
                  <c:v>6.3133999999999997</c:v>
                </c:pt>
                <c:pt idx="340">
                  <c:v>6.2590000000000003</c:v>
                </c:pt>
                <c:pt idx="341">
                  <c:v>6.2535999999999996</c:v>
                </c:pt>
                <c:pt idx="342">
                  <c:v>6.3235999999999999</c:v>
                </c:pt>
                <c:pt idx="343">
                  <c:v>6.3426</c:v>
                </c:pt>
                <c:pt idx="344">
                  <c:v>6.2961</c:v>
                </c:pt>
                <c:pt idx="345">
                  <c:v>6.2251000000000003</c:v>
                </c:pt>
                <c:pt idx="346">
                  <c:v>6.2500999999999998</c:v>
                </c:pt>
                <c:pt idx="347">
                  <c:v>6.2870999999999997</c:v>
                </c:pt>
                <c:pt idx="348">
                  <c:v>6.2668999999999997</c:v>
                </c:pt>
                <c:pt idx="349">
                  <c:v>6.2986000000000004</c:v>
                </c:pt>
                <c:pt idx="350">
                  <c:v>6.3144999999999998</c:v>
                </c:pt>
                <c:pt idx="351">
                  <c:v>6.2374999999999998</c:v>
                </c:pt>
                <c:pt idx="352">
                  <c:v>6.1817000000000002</c:v>
                </c:pt>
                <c:pt idx="353">
                  <c:v>6.2321999999999997</c:v>
                </c:pt>
                <c:pt idx="354">
                  <c:v>6.2401999999999997</c:v>
                </c:pt>
                <c:pt idx="355">
                  <c:v>6.2603999999999997</c:v>
                </c:pt>
                <c:pt idx="356">
                  <c:v>6.3224</c:v>
                </c:pt>
                <c:pt idx="357">
                  <c:v>6.3174000000000001</c:v>
                </c:pt>
                <c:pt idx="358">
                  <c:v>6.3808999999999996</c:v>
                </c:pt>
                <c:pt idx="359">
                  <c:v>6.3808999999999996</c:v>
                </c:pt>
                <c:pt idx="360">
                  <c:v>6.3516000000000004</c:v>
                </c:pt>
                <c:pt idx="361">
                  <c:v>6.3487999999999998</c:v>
                </c:pt>
                <c:pt idx="362">
                  <c:v>6.3628</c:v>
                </c:pt>
                <c:pt idx="363">
                  <c:v>6.3937999999999997</c:v>
                </c:pt>
                <c:pt idx="364">
                  <c:v>6.4188000000000001</c:v>
                </c:pt>
                <c:pt idx="365">
                  <c:v>6.3228</c:v>
                </c:pt>
                <c:pt idx="366">
                  <c:v>6.3327999999999998</c:v>
                </c:pt>
                <c:pt idx="367">
                  <c:v>6.3262999999999998</c:v>
                </c:pt>
                <c:pt idx="368">
                  <c:v>6.3537999999999997</c:v>
                </c:pt>
                <c:pt idx="369">
                  <c:v>6.3368000000000002</c:v>
                </c:pt>
                <c:pt idx="370">
                  <c:v>6.3372999999999999</c:v>
                </c:pt>
                <c:pt idx="371">
                  <c:v>6.2877999999999998</c:v>
                </c:pt>
                <c:pt idx="372">
                  <c:v>6.2663000000000002</c:v>
                </c:pt>
                <c:pt idx="373">
                  <c:v>6.2903000000000002</c:v>
                </c:pt>
                <c:pt idx="374">
                  <c:v>6.3426999999999998</c:v>
                </c:pt>
                <c:pt idx="375">
                  <c:v>6.3303000000000003</c:v>
                </c:pt>
                <c:pt idx="376">
                  <c:v>6.2643000000000004</c:v>
                </c:pt>
                <c:pt idx="377">
                  <c:v>6.1962999999999999</c:v>
                </c:pt>
                <c:pt idx="378">
                  <c:v>6.2038000000000002</c:v>
                </c:pt>
                <c:pt idx="379">
                  <c:v>6.2304000000000004</c:v>
                </c:pt>
                <c:pt idx="380">
                  <c:v>6.2488000000000001</c:v>
                </c:pt>
                <c:pt idx="381">
                  <c:v>6.2374999999999998</c:v>
                </c:pt>
                <c:pt idx="382">
                  <c:v>6.226</c:v>
                </c:pt>
                <c:pt idx="383">
                  <c:v>6.2190000000000003</c:v>
                </c:pt>
                <c:pt idx="384">
                  <c:v>6.2358000000000002</c:v>
                </c:pt>
                <c:pt idx="385">
                  <c:v>6.2358000000000002</c:v>
                </c:pt>
                <c:pt idx="386">
                  <c:v>6.2404000000000002</c:v>
                </c:pt>
                <c:pt idx="387">
                  <c:v>6.1714000000000002</c:v>
                </c:pt>
                <c:pt idx="388">
                  <c:v>6.1658999999999997</c:v>
                </c:pt>
                <c:pt idx="389">
                  <c:v>6.2061999999999999</c:v>
                </c:pt>
                <c:pt idx="390">
                  <c:v>6.2416999999999998</c:v>
                </c:pt>
                <c:pt idx="391">
                  <c:v>6.2256999999999998</c:v>
                </c:pt>
                <c:pt idx="392">
                  <c:v>6.2119999999999997</c:v>
                </c:pt>
                <c:pt idx="393">
                  <c:v>6.2104999999999997</c:v>
                </c:pt>
                <c:pt idx="394">
                  <c:v>6.2881999999999998</c:v>
                </c:pt>
                <c:pt idx="395">
                  <c:v>6.2866999999999997</c:v>
                </c:pt>
                <c:pt idx="396">
                  <c:v>6.2751999999999999</c:v>
                </c:pt>
                <c:pt idx="397">
                  <c:v>6.2298999999999998</c:v>
                </c:pt>
                <c:pt idx="398">
                  <c:v>6.17</c:v>
                </c:pt>
                <c:pt idx="399">
                  <c:v>6.1624999999999996</c:v>
                </c:pt>
                <c:pt idx="400">
                  <c:v>6.1719999999999997</c:v>
                </c:pt>
                <c:pt idx="401">
                  <c:v>6.0787000000000004</c:v>
                </c:pt>
                <c:pt idx="402">
                  <c:v>6.1302000000000003</c:v>
                </c:pt>
                <c:pt idx="403">
                  <c:v>6.1631999999999998</c:v>
                </c:pt>
                <c:pt idx="404">
                  <c:v>6.1577000000000002</c:v>
                </c:pt>
                <c:pt idx="405">
                  <c:v>6.1196999999999999</c:v>
                </c:pt>
                <c:pt idx="406">
                  <c:v>6.1047000000000002</c:v>
                </c:pt>
                <c:pt idx="407">
                  <c:v>6.1429</c:v>
                </c:pt>
                <c:pt idx="408">
                  <c:v>6.1069000000000004</c:v>
                </c:pt>
                <c:pt idx="409">
                  <c:v>6.1418999999999997</c:v>
                </c:pt>
                <c:pt idx="410">
                  <c:v>6.1218000000000004</c:v>
                </c:pt>
                <c:pt idx="411">
                  <c:v>6.1153000000000004</c:v>
                </c:pt>
                <c:pt idx="412">
                  <c:v>6.1676000000000002</c:v>
                </c:pt>
                <c:pt idx="413">
                  <c:v>6.1715999999999998</c:v>
                </c:pt>
                <c:pt idx="414">
                  <c:v>6.1341000000000001</c:v>
                </c:pt>
                <c:pt idx="415">
                  <c:v>6.1211000000000002</c:v>
                </c:pt>
                <c:pt idx="416">
                  <c:v>6.1173000000000002</c:v>
                </c:pt>
                <c:pt idx="417">
                  <c:v>6.0990000000000002</c:v>
                </c:pt>
                <c:pt idx="418">
                  <c:v>6.0780000000000003</c:v>
                </c:pt>
                <c:pt idx="419">
                  <c:v>6.0640000000000001</c:v>
                </c:pt>
                <c:pt idx="420">
                  <c:v>6.093</c:v>
                </c:pt>
                <c:pt idx="421">
                  <c:v>6.1562000000000001</c:v>
                </c:pt>
                <c:pt idx="422">
                  <c:v>6.1492000000000004</c:v>
                </c:pt>
                <c:pt idx="423">
                  <c:v>6.0911999999999997</c:v>
                </c:pt>
                <c:pt idx="424">
                  <c:v>6.1082000000000001</c:v>
                </c:pt>
                <c:pt idx="425">
                  <c:v>6.0867000000000004</c:v>
                </c:pt>
                <c:pt idx="426">
                  <c:v>6.0811999999999999</c:v>
                </c:pt>
                <c:pt idx="427">
                  <c:v>6.0682</c:v>
                </c:pt>
                <c:pt idx="428">
                  <c:v>6.0662000000000003</c:v>
                </c:pt>
                <c:pt idx="429">
                  <c:v>6.0122</c:v>
                </c:pt>
                <c:pt idx="430">
                  <c:v>6.0202999999999998</c:v>
                </c:pt>
                <c:pt idx="431">
                  <c:v>5.9931000000000001</c:v>
                </c:pt>
                <c:pt idx="432">
                  <c:v>6.0007000000000001</c:v>
                </c:pt>
                <c:pt idx="433">
                  <c:v>5.9973000000000001</c:v>
                </c:pt>
                <c:pt idx="434">
                  <c:v>6.0134999999999996</c:v>
                </c:pt>
                <c:pt idx="435">
                  <c:v>6.0034999999999998</c:v>
                </c:pt>
                <c:pt idx="436">
                  <c:v>5.9785000000000004</c:v>
                </c:pt>
                <c:pt idx="437">
                  <c:v>5.9615</c:v>
                </c:pt>
                <c:pt idx="438">
                  <c:v>6.0015000000000001</c:v>
                </c:pt>
                <c:pt idx="439">
                  <c:v>6.0445000000000002</c:v>
                </c:pt>
                <c:pt idx="440">
                  <c:v>6.0785</c:v>
                </c:pt>
                <c:pt idx="441">
                  <c:v>6.0662000000000003</c:v>
                </c:pt>
                <c:pt idx="442">
                  <c:v>6.0552999999999999</c:v>
                </c:pt>
                <c:pt idx="443">
                  <c:v>6.0868000000000002</c:v>
                </c:pt>
                <c:pt idx="444">
                  <c:v>6.1212999999999997</c:v>
                </c:pt>
                <c:pt idx="445">
                  <c:v>6.0602999999999998</c:v>
                </c:pt>
                <c:pt idx="446">
                  <c:v>6.0210999999999997</c:v>
                </c:pt>
                <c:pt idx="447">
                  <c:v>6.0170000000000003</c:v>
                </c:pt>
                <c:pt idx="448">
                  <c:v>5.9850000000000003</c:v>
                </c:pt>
                <c:pt idx="449">
                  <c:v>6.01</c:v>
                </c:pt>
                <c:pt idx="450">
                  <c:v>5.9909999999999997</c:v>
                </c:pt>
                <c:pt idx="451">
                  <c:v>5.9798</c:v>
                </c:pt>
                <c:pt idx="452">
                  <c:v>5.9398</c:v>
                </c:pt>
                <c:pt idx="453">
                  <c:v>5.9382999999999999</c:v>
                </c:pt>
                <c:pt idx="454">
                  <c:v>5.9372999999999996</c:v>
                </c:pt>
                <c:pt idx="455">
                  <c:v>5.9345999999999997</c:v>
                </c:pt>
                <c:pt idx="456">
                  <c:v>5.9469000000000003</c:v>
                </c:pt>
                <c:pt idx="457">
                  <c:v>6.0049000000000001</c:v>
                </c:pt>
                <c:pt idx="458">
                  <c:v>5.9859</c:v>
                </c:pt>
                <c:pt idx="459">
                  <c:v>5.9470000000000001</c:v>
                </c:pt>
                <c:pt idx="460">
                  <c:v>5.9729999999999999</c:v>
                </c:pt>
                <c:pt idx="461">
                  <c:v>5.96</c:v>
                </c:pt>
                <c:pt idx="462">
                  <c:v>5.931</c:v>
                </c:pt>
                <c:pt idx="463">
                  <c:v>5.9257</c:v>
                </c:pt>
                <c:pt idx="464">
                  <c:v>5.9766000000000004</c:v>
                </c:pt>
                <c:pt idx="465">
                  <c:v>5.9813999999999998</c:v>
                </c:pt>
                <c:pt idx="466">
                  <c:v>5.9934000000000003</c:v>
                </c:pt>
                <c:pt idx="467">
                  <c:v>5.9889999999999999</c:v>
                </c:pt>
                <c:pt idx="468">
                  <c:v>5.9112999999999998</c:v>
                </c:pt>
                <c:pt idx="469">
                  <c:v>5.9272999999999998</c:v>
                </c:pt>
                <c:pt idx="470">
                  <c:v>5.9530000000000003</c:v>
                </c:pt>
                <c:pt idx="471">
                  <c:v>5.8875000000000002</c:v>
                </c:pt>
                <c:pt idx="472">
                  <c:v>5.8826000000000001</c:v>
                </c:pt>
                <c:pt idx="473">
                  <c:v>5.9378000000000002</c:v>
                </c:pt>
                <c:pt idx="474">
                  <c:v>5.9358000000000004</c:v>
                </c:pt>
                <c:pt idx="475">
                  <c:v>5.8959000000000001</c:v>
                </c:pt>
                <c:pt idx="476">
                  <c:v>5.8609</c:v>
                </c:pt>
                <c:pt idx="477">
                  <c:v>5.8411999999999997</c:v>
                </c:pt>
                <c:pt idx="478">
                  <c:v>5.8742000000000001</c:v>
                </c:pt>
                <c:pt idx="479">
                  <c:v>5.9362000000000004</c:v>
                </c:pt>
                <c:pt idx="480">
                  <c:v>5.9516</c:v>
                </c:pt>
                <c:pt idx="481">
                  <c:v>5.9024000000000001</c:v>
                </c:pt>
                <c:pt idx="482">
                  <c:v>5.9249999999999998</c:v>
                </c:pt>
                <c:pt idx="483">
                  <c:v>5.8506</c:v>
                </c:pt>
                <c:pt idx="484">
                  <c:v>5.8066000000000004</c:v>
                </c:pt>
                <c:pt idx="485">
                  <c:v>5.8075999999999999</c:v>
                </c:pt>
                <c:pt idx="486">
                  <c:v>5.7568000000000001</c:v>
                </c:pt>
                <c:pt idx="487">
                  <c:v>5.8143000000000002</c:v>
                </c:pt>
                <c:pt idx="488">
                  <c:v>5.8037999999999998</c:v>
                </c:pt>
                <c:pt idx="489">
                  <c:v>5.7747999999999999</c:v>
                </c:pt>
                <c:pt idx="490">
                  <c:v>5.7207999999999997</c:v>
                </c:pt>
                <c:pt idx="491">
                  <c:v>5.6852</c:v>
                </c:pt>
                <c:pt idx="492">
                  <c:v>5.7397</c:v>
                </c:pt>
                <c:pt idx="493">
                  <c:v>5.7714999999999996</c:v>
                </c:pt>
                <c:pt idx="494">
                  <c:v>5.7454999999999998</c:v>
                </c:pt>
                <c:pt idx="495">
                  <c:v>5.7275</c:v>
                </c:pt>
                <c:pt idx="496">
                  <c:v>5.7675000000000001</c:v>
                </c:pt>
                <c:pt idx="497">
                  <c:v>5.7426000000000004</c:v>
                </c:pt>
                <c:pt idx="498">
                  <c:v>5.7530999999999999</c:v>
                </c:pt>
                <c:pt idx="499">
                  <c:v>5.8041</c:v>
                </c:pt>
                <c:pt idx="500">
                  <c:v>5.7727000000000004</c:v>
                </c:pt>
                <c:pt idx="501">
                  <c:v>5.7346000000000004</c:v>
                </c:pt>
                <c:pt idx="502">
                  <c:v>5.7591000000000001</c:v>
                </c:pt>
                <c:pt idx="503">
                  <c:v>5.7470999999999997</c:v>
                </c:pt>
                <c:pt idx="504">
                  <c:v>5.7374000000000001</c:v>
                </c:pt>
                <c:pt idx="505">
                  <c:v>5.7725999999999997</c:v>
                </c:pt>
                <c:pt idx="506">
                  <c:v>5.7920999999999996</c:v>
                </c:pt>
                <c:pt idx="507">
                  <c:v>5.7491000000000003</c:v>
                </c:pt>
                <c:pt idx="508">
                  <c:v>5.7260999999999997</c:v>
                </c:pt>
                <c:pt idx="509">
                  <c:v>5.6879</c:v>
                </c:pt>
                <c:pt idx="510">
                  <c:v>5.6840000000000002</c:v>
                </c:pt>
                <c:pt idx="511">
                  <c:v>5.6863000000000001</c:v>
                </c:pt>
                <c:pt idx="512">
                  <c:v>5.6952999999999996</c:v>
                </c:pt>
                <c:pt idx="513">
                  <c:v>5.6703000000000001</c:v>
                </c:pt>
                <c:pt idx="514">
                  <c:v>5.6952999999999996</c:v>
                </c:pt>
                <c:pt idx="515">
                  <c:v>5.6923000000000004</c:v>
                </c:pt>
                <c:pt idx="516">
                  <c:v>5.6856999999999998</c:v>
                </c:pt>
                <c:pt idx="517">
                  <c:v>5.6997</c:v>
                </c:pt>
                <c:pt idx="518">
                  <c:v>5.6962000000000002</c:v>
                </c:pt>
                <c:pt idx="519">
                  <c:v>5.6886000000000001</c:v>
                </c:pt>
                <c:pt idx="520">
                  <c:v>5.6694000000000004</c:v>
                </c:pt>
                <c:pt idx="521">
                  <c:v>5.6764000000000001</c:v>
                </c:pt>
                <c:pt idx="522">
                  <c:v>5.6824000000000003</c:v>
                </c:pt>
                <c:pt idx="523">
                  <c:v>5.6967999999999996</c:v>
                </c:pt>
                <c:pt idx="524">
                  <c:v>5.7141000000000002</c:v>
                </c:pt>
                <c:pt idx="525">
                  <c:v>5.6378000000000004</c:v>
                </c:pt>
                <c:pt idx="526">
                  <c:v>5.5941999999999998</c:v>
                </c:pt>
                <c:pt idx="527">
                  <c:v>5.5762999999999998</c:v>
                </c:pt>
                <c:pt idx="528">
                  <c:v>5.5462999999999996</c:v>
                </c:pt>
                <c:pt idx="529">
                  <c:v>5.5894000000000004</c:v>
                </c:pt>
                <c:pt idx="530">
                  <c:v>5.6040999999999999</c:v>
                </c:pt>
                <c:pt idx="531">
                  <c:v>5.5766</c:v>
                </c:pt>
                <c:pt idx="532">
                  <c:v>5.5739000000000001</c:v>
                </c:pt>
                <c:pt idx="533">
                  <c:v>5.6024000000000003</c:v>
                </c:pt>
                <c:pt idx="534">
                  <c:v>5.6261999999999999</c:v>
                </c:pt>
                <c:pt idx="535">
                  <c:v>5.6782000000000004</c:v>
                </c:pt>
                <c:pt idx="536">
                  <c:v>5.6798999999999999</c:v>
                </c:pt>
                <c:pt idx="537">
                  <c:v>5.6859000000000002</c:v>
                </c:pt>
                <c:pt idx="538">
                  <c:v>5.6966000000000001</c:v>
                </c:pt>
                <c:pt idx="539">
                  <c:v>5.7476000000000003</c:v>
                </c:pt>
                <c:pt idx="540">
                  <c:v>5.6816000000000004</c:v>
                </c:pt>
                <c:pt idx="541">
                  <c:v>5.6946000000000003</c:v>
                </c:pt>
                <c:pt idx="542">
                  <c:v>5.6966000000000001</c:v>
                </c:pt>
                <c:pt idx="543">
                  <c:v>5.6976000000000004</c:v>
                </c:pt>
                <c:pt idx="544">
                  <c:v>5.6825999999999999</c:v>
                </c:pt>
                <c:pt idx="545">
                  <c:v>5.6386000000000003</c:v>
                </c:pt>
                <c:pt idx="546">
                  <c:v>5.6226000000000003</c:v>
                </c:pt>
                <c:pt idx="547">
                  <c:v>5.6436000000000002</c:v>
                </c:pt>
                <c:pt idx="548">
                  <c:v>5.7275999999999998</c:v>
                </c:pt>
                <c:pt idx="549">
                  <c:v>5.7274000000000003</c:v>
                </c:pt>
                <c:pt idx="550">
                  <c:v>5.7653999999999996</c:v>
                </c:pt>
                <c:pt idx="551">
                  <c:v>5.7519</c:v>
                </c:pt>
                <c:pt idx="552">
                  <c:v>5.7828999999999997</c:v>
                </c:pt>
                <c:pt idx="553">
                  <c:v>5.7499000000000002</c:v>
                </c:pt>
                <c:pt idx="554">
                  <c:v>5.7251000000000003</c:v>
                </c:pt>
                <c:pt idx="555">
                  <c:v>5.7050999999999998</c:v>
                </c:pt>
                <c:pt idx="556">
                  <c:v>5.7161</c:v>
                </c:pt>
                <c:pt idx="557">
                  <c:v>5.7731000000000003</c:v>
                </c:pt>
                <c:pt idx="558">
                  <c:v>5.7728999999999999</c:v>
                </c:pt>
                <c:pt idx="559">
                  <c:v>5.7594000000000003</c:v>
                </c:pt>
                <c:pt idx="560">
                  <c:v>5.7751999999999999</c:v>
                </c:pt>
                <c:pt idx="561">
                  <c:v>5.7382999999999997</c:v>
                </c:pt>
                <c:pt idx="562">
                  <c:v>5.7038000000000002</c:v>
                </c:pt>
                <c:pt idx="563">
                  <c:v>5.6508000000000003</c:v>
                </c:pt>
                <c:pt idx="564">
                  <c:v>5.6325000000000003</c:v>
                </c:pt>
                <c:pt idx="565">
                  <c:v>5.6391999999999998</c:v>
                </c:pt>
                <c:pt idx="566">
                  <c:v>5.6651999999999996</c:v>
                </c:pt>
                <c:pt idx="567">
                  <c:v>5.6462000000000003</c:v>
                </c:pt>
                <c:pt idx="568">
                  <c:v>5.6741999999999999</c:v>
                </c:pt>
                <c:pt idx="569">
                  <c:v>5.6581999999999999</c:v>
                </c:pt>
                <c:pt idx="570">
                  <c:v>5.6002000000000001</c:v>
                </c:pt>
                <c:pt idx="571">
                  <c:v>5.5612000000000004</c:v>
                </c:pt>
                <c:pt idx="572">
                  <c:v>5.5842000000000001</c:v>
                </c:pt>
                <c:pt idx="573">
                  <c:v>5.5952000000000002</c:v>
                </c:pt>
                <c:pt idx="574">
                  <c:v>5.5602</c:v>
                </c:pt>
                <c:pt idx="575">
                  <c:v>5.5792000000000002</c:v>
                </c:pt>
                <c:pt idx="576">
                  <c:v>5.5472000000000001</c:v>
                </c:pt>
                <c:pt idx="577">
                  <c:v>5.5496999999999996</c:v>
                </c:pt>
                <c:pt idx="578">
                  <c:v>5.5907</c:v>
                </c:pt>
                <c:pt idx="579">
                  <c:v>5.5747999999999998</c:v>
                </c:pt>
                <c:pt idx="580">
                  <c:v>5.5754000000000001</c:v>
                </c:pt>
                <c:pt idx="581">
                  <c:v>5.5724</c:v>
                </c:pt>
                <c:pt idx="582">
                  <c:v>5.5594000000000001</c:v>
                </c:pt>
                <c:pt idx="583">
                  <c:v>5.5274000000000001</c:v>
                </c:pt>
                <c:pt idx="584">
                  <c:v>5.5479000000000003</c:v>
                </c:pt>
                <c:pt idx="585">
                  <c:v>5.5429000000000004</c:v>
                </c:pt>
                <c:pt idx="586">
                  <c:v>5.5099</c:v>
                </c:pt>
                <c:pt idx="587">
                  <c:v>5.5259</c:v>
                </c:pt>
                <c:pt idx="588">
                  <c:v>5.5240999999999998</c:v>
                </c:pt>
                <c:pt idx="589">
                  <c:v>5.5930999999999997</c:v>
                </c:pt>
                <c:pt idx="590">
                  <c:v>5.5731000000000002</c:v>
                </c:pt>
                <c:pt idx="591">
                  <c:v>5.5330000000000004</c:v>
                </c:pt>
                <c:pt idx="592">
                  <c:v>5.492</c:v>
                </c:pt>
                <c:pt idx="593">
                  <c:v>5.4832000000000001</c:v>
                </c:pt>
                <c:pt idx="594">
                  <c:v>5.4291999999999998</c:v>
                </c:pt>
                <c:pt idx="595">
                  <c:v>5.4470000000000001</c:v>
                </c:pt>
                <c:pt idx="596">
                  <c:v>5.43</c:v>
                </c:pt>
                <c:pt idx="597">
                  <c:v>5.4054000000000002</c:v>
                </c:pt>
                <c:pt idx="598">
                  <c:v>5.4539</c:v>
                </c:pt>
                <c:pt idx="599">
                  <c:v>5.4539</c:v>
                </c:pt>
                <c:pt idx="600">
                  <c:v>5.4034000000000004</c:v>
                </c:pt>
                <c:pt idx="601">
                  <c:v>5.4104000000000001</c:v>
                </c:pt>
                <c:pt idx="602">
                  <c:v>5.4054000000000002</c:v>
                </c:pt>
                <c:pt idx="603">
                  <c:v>5.3643999999999998</c:v>
                </c:pt>
                <c:pt idx="604">
                  <c:v>5.351</c:v>
                </c:pt>
                <c:pt idx="605">
                  <c:v>5.3094999999999999</c:v>
                </c:pt>
                <c:pt idx="606">
                  <c:v>5.2039999999999997</c:v>
                </c:pt>
                <c:pt idx="607">
                  <c:v>5.2210000000000001</c:v>
                </c:pt>
                <c:pt idx="608">
                  <c:v>5.2725</c:v>
                </c:pt>
                <c:pt idx="609">
                  <c:v>5.2525000000000004</c:v>
                </c:pt>
                <c:pt idx="610">
                  <c:v>5.1944999999999997</c:v>
                </c:pt>
                <c:pt idx="611">
                  <c:v>5.2065999999999999</c:v>
                </c:pt>
                <c:pt idx="612">
                  <c:v>5.2065999999999999</c:v>
                </c:pt>
                <c:pt idx="613">
                  <c:v>5.2695999999999996</c:v>
                </c:pt>
                <c:pt idx="614">
                  <c:v>5.2915999999999999</c:v>
                </c:pt>
                <c:pt idx="615">
                  <c:v>5.3154000000000003</c:v>
                </c:pt>
                <c:pt idx="616">
                  <c:v>5.3133999999999997</c:v>
                </c:pt>
                <c:pt idx="617">
                  <c:v>5.2851999999999997</c:v>
                </c:pt>
                <c:pt idx="618">
                  <c:v>5.2685000000000004</c:v>
                </c:pt>
                <c:pt idx="619">
                  <c:v>5.2549999999999999</c:v>
                </c:pt>
                <c:pt idx="620">
                  <c:v>5.2104999999999997</c:v>
                </c:pt>
                <c:pt idx="621">
                  <c:v>5.1615000000000002</c:v>
                </c:pt>
                <c:pt idx="622">
                  <c:v>5.1524999999999999</c:v>
                </c:pt>
                <c:pt idx="623">
                  <c:v>5.1261999999999999</c:v>
                </c:pt>
                <c:pt idx="624">
                  <c:v>5.1231</c:v>
                </c:pt>
                <c:pt idx="625">
                  <c:v>5.1596000000000002</c:v>
                </c:pt>
                <c:pt idx="626">
                  <c:v>5.2000999999999999</c:v>
                </c:pt>
                <c:pt idx="627">
                  <c:v>5.1285999999999996</c:v>
                </c:pt>
                <c:pt idx="628">
                  <c:v>5.2035999999999998</c:v>
                </c:pt>
                <c:pt idx="629">
                  <c:v>5.2411000000000003</c:v>
                </c:pt>
                <c:pt idx="630">
                  <c:v>5.2271000000000001</c:v>
                </c:pt>
                <c:pt idx="631">
                  <c:v>5.2012999999999998</c:v>
                </c:pt>
                <c:pt idx="632">
                  <c:v>5.2144000000000004</c:v>
                </c:pt>
                <c:pt idx="633">
                  <c:v>5.2022000000000004</c:v>
                </c:pt>
                <c:pt idx="634">
                  <c:v>5.2262000000000004</c:v>
                </c:pt>
                <c:pt idx="635">
                  <c:v>5.2125000000000004</c:v>
                </c:pt>
                <c:pt idx="636">
                  <c:v>5.1959999999999997</c:v>
                </c:pt>
                <c:pt idx="637">
                  <c:v>5.1704999999999997</c:v>
                </c:pt>
                <c:pt idx="638">
                  <c:v>5.1994999999999996</c:v>
                </c:pt>
                <c:pt idx="639">
                  <c:v>5.1779999999999999</c:v>
                </c:pt>
                <c:pt idx="640">
                  <c:v>5.173</c:v>
                </c:pt>
                <c:pt idx="641">
                  <c:v>5.2130000000000001</c:v>
                </c:pt>
                <c:pt idx="642">
                  <c:v>5.1567999999999996</c:v>
                </c:pt>
                <c:pt idx="643">
                  <c:v>5.1528</c:v>
                </c:pt>
                <c:pt idx="644">
                  <c:v>5.1573000000000002</c:v>
                </c:pt>
                <c:pt idx="645">
                  <c:v>5.1597999999999997</c:v>
                </c:pt>
                <c:pt idx="646">
                  <c:v>5.1357999999999997</c:v>
                </c:pt>
                <c:pt idx="647">
                  <c:v>5.1266999999999996</c:v>
                </c:pt>
                <c:pt idx="648">
                  <c:v>5.1623000000000001</c:v>
                </c:pt>
                <c:pt idx="649">
                  <c:v>5.1733000000000002</c:v>
                </c:pt>
                <c:pt idx="650">
                  <c:v>5.1692999999999998</c:v>
                </c:pt>
                <c:pt idx="651">
                  <c:v>5.2287999999999997</c:v>
                </c:pt>
                <c:pt idx="652">
                  <c:v>5.2358000000000002</c:v>
                </c:pt>
                <c:pt idx="653">
                  <c:v>5.2278000000000002</c:v>
                </c:pt>
                <c:pt idx="654">
                  <c:v>5.2422000000000004</c:v>
                </c:pt>
                <c:pt idx="655">
                  <c:v>5.2096999999999998</c:v>
                </c:pt>
                <c:pt idx="656">
                  <c:v>5.1326999999999998</c:v>
                </c:pt>
                <c:pt idx="657">
                  <c:v>5.1497000000000002</c:v>
                </c:pt>
                <c:pt idx="658">
                  <c:v>5.0945</c:v>
                </c:pt>
                <c:pt idx="659">
                  <c:v>5.1265000000000001</c:v>
                </c:pt>
                <c:pt idx="660">
                  <c:v>5.0883000000000003</c:v>
                </c:pt>
                <c:pt idx="661">
                  <c:v>5.0658000000000003</c:v>
                </c:pt>
                <c:pt idx="662">
                  <c:v>5.0655999999999999</c:v>
                </c:pt>
                <c:pt idx="663">
                  <c:v>5.0506000000000002</c:v>
                </c:pt>
                <c:pt idx="664">
                  <c:v>5.0255000000000001</c:v>
                </c:pt>
                <c:pt idx="665">
                  <c:v>4.9714</c:v>
                </c:pt>
                <c:pt idx="666">
                  <c:v>4.9618000000000002</c:v>
                </c:pt>
                <c:pt idx="667">
                  <c:v>4.9465000000000003</c:v>
                </c:pt>
                <c:pt idx="668">
                  <c:v>4.9416000000000002</c:v>
                </c:pt>
                <c:pt idx="669">
                  <c:v>4.9276</c:v>
                </c:pt>
                <c:pt idx="670">
                  <c:v>4.9177999999999997</c:v>
                </c:pt>
                <c:pt idx="671">
                  <c:v>4.9310999999999998</c:v>
                </c:pt>
                <c:pt idx="672">
                  <c:v>4.9553000000000003</c:v>
                </c:pt>
                <c:pt idx="673">
                  <c:v>5.0152000000000001</c:v>
                </c:pt>
                <c:pt idx="674">
                  <c:v>5.0152000000000001</c:v>
                </c:pt>
                <c:pt idx="675">
                  <c:v>4.9817</c:v>
                </c:pt>
                <c:pt idx="676">
                  <c:v>4.9897</c:v>
                </c:pt>
                <c:pt idx="677">
                  <c:v>4.9652000000000003</c:v>
                </c:pt>
                <c:pt idx="678">
                  <c:v>4.9795999999999996</c:v>
                </c:pt>
                <c:pt idx="679">
                  <c:v>4.9976000000000003</c:v>
                </c:pt>
                <c:pt idx="680">
                  <c:v>5.0236000000000001</c:v>
                </c:pt>
                <c:pt idx="681">
                  <c:v>5.0201000000000002</c:v>
                </c:pt>
                <c:pt idx="682">
                  <c:v>5.0033000000000003</c:v>
                </c:pt>
                <c:pt idx="683">
                  <c:v>4.9683000000000002</c:v>
                </c:pt>
                <c:pt idx="684">
                  <c:v>4.9737999999999998</c:v>
                </c:pt>
                <c:pt idx="685">
                  <c:v>5.0152999999999999</c:v>
                </c:pt>
                <c:pt idx="686">
                  <c:v>5.0462999999999996</c:v>
                </c:pt>
                <c:pt idx="687">
                  <c:v>5.0290999999999997</c:v>
                </c:pt>
                <c:pt idx="688">
                  <c:v>5.0095999999999998</c:v>
                </c:pt>
                <c:pt idx="689">
                  <c:v>5.0340999999999996</c:v>
                </c:pt>
                <c:pt idx="690">
                  <c:v>5.0240999999999998</c:v>
                </c:pt>
                <c:pt idx="691">
                  <c:v>5.0366</c:v>
                </c:pt>
                <c:pt idx="692">
                  <c:v>5.0121000000000002</c:v>
                </c:pt>
                <c:pt idx="693">
                  <c:v>4.9875999999999996</c:v>
                </c:pt>
                <c:pt idx="694">
                  <c:v>5.0026999999999999</c:v>
                </c:pt>
                <c:pt idx="695">
                  <c:v>4.9931999999999999</c:v>
                </c:pt>
                <c:pt idx="696">
                  <c:v>5.0342000000000002</c:v>
                </c:pt>
                <c:pt idx="697">
                  <c:v>5.0972</c:v>
                </c:pt>
                <c:pt idx="698">
                  <c:v>5.1132</c:v>
                </c:pt>
                <c:pt idx="699">
                  <c:v>5.1113999999999997</c:v>
                </c:pt>
                <c:pt idx="700">
                  <c:v>5.1189</c:v>
                </c:pt>
                <c:pt idx="701">
                  <c:v>5.1169000000000002</c:v>
                </c:pt>
                <c:pt idx="702">
                  <c:v>5.1323999999999996</c:v>
                </c:pt>
                <c:pt idx="703">
                  <c:v>5.1210000000000004</c:v>
                </c:pt>
                <c:pt idx="704">
                  <c:v>5.08</c:v>
                </c:pt>
                <c:pt idx="705">
                  <c:v>5.0919999999999996</c:v>
                </c:pt>
                <c:pt idx="706">
                  <c:v>5.141</c:v>
                </c:pt>
                <c:pt idx="707">
                  <c:v>5.2015000000000002</c:v>
                </c:pt>
                <c:pt idx="708">
                  <c:v>5.1955</c:v>
                </c:pt>
                <c:pt idx="709">
                  <c:v>5.1929999999999996</c:v>
                </c:pt>
                <c:pt idx="710">
                  <c:v>5.1905000000000001</c:v>
                </c:pt>
                <c:pt idx="711">
                  <c:v>5.1944999999999997</c:v>
                </c:pt>
                <c:pt idx="712">
                  <c:v>5.1885000000000003</c:v>
                </c:pt>
                <c:pt idx="713">
                  <c:v>5.2079000000000004</c:v>
                </c:pt>
                <c:pt idx="714">
                  <c:v>5.2108999999999996</c:v>
                </c:pt>
                <c:pt idx="715">
                  <c:v>5.1889000000000003</c:v>
                </c:pt>
                <c:pt idx="716">
                  <c:v>5.1440000000000001</c:v>
                </c:pt>
                <c:pt idx="717">
                  <c:v>5.1814</c:v>
                </c:pt>
                <c:pt idx="718">
                  <c:v>5.1612</c:v>
                </c:pt>
                <c:pt idx="719">
                  <c:v>5.1737000000000002</c:v>
                </c:pt>
                <c:pt idx="720">
                  <c:v>5.1346999999999996</c:v>
                </c:pt>
                <c:pt idx="721">
                  <c:v>5.0852000000000004</c:v>
                </c:pt>
                <c:pt idx="722">
                  <c:v>5.0774999999999997</c:v>
                </c:pt>
                <c:pt idx="723">
                  <c:v>5.0955000000000004</c:v>
                </c:pt>
                <c:pt idx="724">
                  <c:v>5.0804999999999998</c:v>
                </c:pt>
                <c:pt idx="725">
                  <c:v>5.0491999999999999</c:v>
                </c:pt>
                <c:pt idx="726">
                  <c:v>5.0316999999999998</c:v>
                </c:pt>
                <c:pt idx="727">
                  <c:v>5.0289999999999999</c:v>
                </c:pt>
                <c:pt idx="728">
                  <c:v>5.0227000000000004</c:v>
                </c:pt>
                <c:pt idx="729">
                  <c:v>5.0225</c:v>
                </c:pt>
                <c:pt idx="730">
                  <c:v>5.0484999999999998</c:v>
                </c:pt>
                <c:pt idx="731">
                  <c:v>5.0439999999999996</c:v>
                </c:pt>
                <c:pt idx="732">
                  <c:v>5.0430000000000001</c:v>
                </c:pt>
                <c:pt idx="733">
                  <c:v>5.0789999999999997</c:v>
                </c:pt>
                <c:pt idx="734">
                  <c:v>5.1059999999999999</c:v>
                </c:pt>
                <c:pt idx="735">
                  <c:v>5.0477999999999996</c:v>
                </c:pt>
                <c:pt idx="736">
                  <c:v>5.0622999999999996</c:v>
                </c:pt>
                <c:pt idx="737">
                  <c:v>5.0343</c:v>
                </c:pt>
                <c:pt idx="738">
                  <c:v>5.0975999999999999</c:v>
                </c:pt>
                <c:pt idx="739">
                  <c:v>5.117</c:v>
                </c:pt>
                <c:pt idx="740">
                  <c:v>5.1047000000000002</c:v>
                </c:pt>
                <c:pt idx="741">
                  <c:v>5.0620000000000003</c:v>
                </c:pt>
                <c:pt idx="742">
                  <c:v>5.0490000000000004</c:v>
                </c:pt>
                <c:pt idx="743">
                  <c:v>4.9984999999999999</c:v>
                </c:pt>
                <c:pt idx="744">
                  <c:v>4.9924999999999997</c:v>
                </c:pt>
                <c:pt idx="745">
                  <c:v>5.0033000000000003</c:v>
                </c:pt>
                <c:pt idx="746">
                  <c:v>4.9930000000000003</c:v>
                </c:pt>
                <c:pt idx="747">
                  <c:v>4.9684999999999997</c:v>
                </c:pt>
                <c:pt idx="748">
                  <c:v>4.9493</c:v>
                </c:pt>
                <c:pt idx="749">
                  <c:v>4.8971</c:v>
                </c:pt>
                <c:pt idx="750">
                  <c:v>4.9248000000000003</c:v>
                </c:pt>
                <c:pt idx="751">
                  <c:v>4.9253</c:v>
                </c:pt>
                <c:pt idx="752">
                  <c:v>4.9443000000000001</c:v>
                </c:pt>
                <c:pt idx="753">
                  <c:v>4.9367999999999999</c:v>
                </c:pt>
                <c:pt idx="754">
                  <c:v>4.9554999999999998</c:v>
                </c:pt>
                <c:pt idx="755">
                  <c:v>4.9824999999999999</c:v>
                </c:pt>
                <c:pt idx="756">
                  <c:v>4.9889999999999999</c:v>
                </c:pt>
                <c:pt idx="757">
                  <c:v>5.024</c:v>
                </c:pt>
                <c:pt idx="758">
                  <c:v>5.0235000000000003</c:v>
                </c:pt>
                <c:pt idx="759">
                  <c:v>5.0220000000000002</c:v>
                </c:pt>
                <c:pt idx="760">
                  <c:v>4.9901999999999997</c:v>
                </c:pt>
                <c:pt idx="761">
                  <c:v>4.9827000000000004</c:v>
                </c:pt>
                <c:pt idx="762">
                  <c:v>4.9537000000000004</c:v>
                </c:pt>
                <c:pt idx="763">
                  <c:v>4.9492000000000003</c:v>
                </c:pt>
                <c:pt idx="764">
                  <c:v>4.9916999999999998</c:v>
                </c:pt>
                <c:pt idx="765">
                  <c:v>4.9957000000000003</c:v>
                </c:pt>
                <c:pt idx="766">
                  <c:v>5.0247000000000002</c:v>
                </c:pt>
                <c:pt idx="767">
                  <c:v>5.0416999999999996</c:v>
                </c:pt>
                <c:pt idx="768">
                  <c:v>5.0873999999999997</c:v>
                </c:pt>
                <c:pt idx="769">
                  <c:v>5.1139000000000001</c:v>
                </c:pt>
                <c:pt idx="770">
                  <c:v>5.1158999999999999</c:v>
                </c:pt>
                <c:pt idx="771">
                  <c:v>5.1280000000000001</c:v>
                </c:pt>
                <c:pt idx="772">
                  <c:v>5.1235999999999997</c:v>
                </c:pt>
                <c:pt idx="773">
                  <c:v>5.1403999999999996</c:v>
                </c:pt>
                <c:pt idx="774">
                  <c:v>5.1296999999999997</c:v>
                </c:pt>
                <c:pt idx="775">
                  <c:v>5.0991999999999997</c:v>
                </c:pt>
                <c:pt idx="776">
                  <c:v>5.1142000000000003</c:v>
                </c:pt>
                <c:pt idx="777">
                  <c:v>5.1237000000000004</c:v>
                </c:pt>
                <c:pt idx="778">
                  <c:v>5.1281999999999996</c:v>
                </c:pt>
                <c:pt idx="779">
                  <c:v>5.1295000000000002</c:v>
                </c:pt>
                <c:pt idx="780">
                  <c:v>5.1557000000000004</c:v>
                </c:pt>
                <c:pt idx="781">
                  <c:v>5.1482999999999999</c:v>
                </c:pt>
                <c:pt idx="782">
                  <c:v>5.1603000000000003</c:v>
                </c:pt>
                <c:pt idx="783">
                  <c:v>5.1566999999999998</c:v>
                </c:pt>
                <c:pt idx="784">
                  <c:v>5.1337000000000002</c:v>
                </c:pt>
                <c:pt idx="785">
                  <c:v>5.0762</c:v>
                </c:pt>
                <c:pt idx="786">
                  <c:v>5.0677000000000003</c:v>
                </c:pt>
                <c:pt idx="787">
                  <c:v>5.0833000000000004</c:v>
                </c:pt>
                <c:pt idx="788">
                  <c:v>5.0369000000000002</c:v>
                </c:pt>
                <c:pt idx="789">
                  <c:v>5.0674000000000001</c:v>
                </c:pt>
                <c:pt idx="790">
                  <c:v>5.0648999999999997</c:v>
                </c:pt>
                <c:pt idx="791">
                  <c:v>5.0671999999999997</c:v>
                </c:pt>
                <c:pt idx="792">
                  <c:v>5.0366999999999997</c:v>
                </c:pt>
                <c:pt idx="793">
                  <c:v>5.0742000000000003</c:v>
                </c:pt>
                <c:pt idx="794">
                  <c:v>5.1082000000000001</c:v>
                </c:pt>
                <c:pt idx="795">
                  <c:v>5.1317000000000004</c:v>
                </c:pt>
                <c:pt idx="796">
                  <c:v>5.1936999999999998</c:v>
                </c:pt>
                <c:pt idx="797">
                  <c:v>5.1481000000000003</c:v>
                </c:pt>
                <c:pt idx="798">
                  <c:v>5.1505999999999998</c:v>
                </c:pt>
                <c:pt idx="799">
                  <c:v>5.1614000000000004</c:v>
                </c:pt>
                <c:pt idx="800">
                  <c:v>5.1714000000000002</c:v>
                </c:pt>
                <c:pt idx="801">
                  <c:v>5.1764000000000001</c:v>
                </c:pt>
                <c:pt idx="802">
                  <c:v>5.1189</c:v>
                </c:pt>
                <c:pt idx="803">
                  <c:v>5.1444000000000001</c:v>
                </c:pt>
                <c:pt idx="804">
                  <c:v>5.0768000000000004</c:v>
                </c:pt>
                <c:pt idx="805">
                  <c:v>5.1013000000000002</c:v>
                </c:pt>
                <c:pt idx="806">
                  <c:v>5.1013000000000002</c:v>
                </c:pt>
                <c:pt idx="807">
                  <c:v>5.1242999999999999</c:v>
                </c:pt>
                <c:pt idx="808">
                  <c:v>5.1059000000000001</c:v>
                </c:pt>
                <c:pt idx="809">
                  <c:v>5.1238999999999999</c:v>
                </c:pt>
                <c:pt idx="810">
                  <c:v>5.0769000000000002</c:v>
                </c:pt>
                <c:pt idx="811">
                  <c:v>5.0989000000000004</c:v>
                </c:pt>
                <c:pt idx="812">
                  <c:v>5.1249000000000002</c:v>
                </c:pt>
                <c:pt idx="813">
                  <c:v>5.1444000000000001</c:v>
                </c:pt>
                <c:pt idx="814">
                  <c:v>5.1917</c:v>
                </c:pt>
                <c:pt idx="815">
                  <c:v>5.1752000000000002</c:v>
                </c:pt>
                <c:pt idx="816">
                  <c:v>5.2046999999999999</c:v>
                </c:pt>
                <c:pt idx="817">
                  <c:v>5.2286999999999999</c:v>
                </c:pt>
                <c:pt idx="818">
                  <c:v>5.2321999999999997</c:v>
                </c:pt>
                <c:pt idx="819">
                  <c:v>5.2807000000000004</c:v>
                </c:pt>
                <c:pt idx="820">
                  <c:v>5.3470000000000004</c:v>
                </c:pt>
                <c:pt idx="821">
                  <c:v>5.3375000000000004</c:v>
                </c:pt>
                <c:pt idx="822">
                  <c:v>5.3194999999999997</c:v>
                </c:pt>
                <c:pt idx="823">
                  <c:v>5.3533999999999997</c:v>
                </c:pt>
                <c:pt idx="824">
                  <c:v>5.3977000000000004</c:v>
                </c:pt>
                <c:pt idx="825">
                  <c:v>5.3864000000000001</c:v>
                </c:pt>
                <c:pt idx="826">
                  <c:v>5.3757999999999999</c:v>
                </c:pt>
                <c:pt idx="827">
                  <c:v>5.4183000000000003</c:v>
                </c:pt>
                <c:pt idx="828">
                  <c:v>5.4592999999999998</c:v>
                </c:pt>
                <c:pt idx="829">
                  <c:v>5.4367999999999999</c:v>
                </c:pt>
                <c:pt idx="830">
                  <c:v>5.3973000000000004</c:v>
                </c:pt>
                <c:pt idx="831">
                  <c:v>5.4622999999999999</c:v>
                </c:pt>
                <c:pt idx="832">
                  <c:v>5.4728000000000003</c:v>
                </c:pt>
                <c:pt idx="833">
                  <c:v>5.4614000000000003</c:v>
                </c:pt>
                <c:pt idx="834">
                  <c:v>5.4298999999999999</c:v>
                </c:pt>
                <c:pt idx="835">
                  <c:v>5.4513999999999996</c:v>
                </c:pt>
                <c:pt idx="836">
                  <c:v>5.4214000000000002</c:v>
                </c:pt>
                <c:pt idx="837">
                  <c:v>5.4089</c:v>
                </c:pt>
                <c:pt idx="838">
                  <c:v>5.4058999999999999</c:v>
                </c:pt>
                <c:pt idx="839">
                  <c:v>5.3963999999999999</c:v>
                </c:pt>
                <c:pt idx="840">
                  <c:v>5.3842999999999996</c:v>
                </c:pt>
                <c:pt idx="841">
                  <c:v>5.4097999999999997</c:v>
                </c:pt>
                <c:pt idx="842">
                  <c:v>5.4032999999999998</c:v>
                </c:pt>
                <c:pt idx="843">
                  <c:v>5.4157999999999999</c:v>
                </c:pt>
                <c:pt idx="844">
                  <c:v>5.4101999999999997</c:v>
                </c:pt>
                <c:pt idx="845">
                  <c:v>5.3712</c:v>
                </c:pt>
                <c:pt idx="846">
                  <c:v>5.3239999999999998</c:v>
                </c:pt>
                <c:pt idx="847">
                  <c:v>5.3193000000000001</c:v>
                </c:pt>
                <c:pt idx="848">
                  <c:v>5.2613000000000003</c:v>
                </c:pt>
                <c:pt idx="849">
                  <c:v>5.2771999999999997</c:v>
                </c:pt>
                <c:pt idx="850">
                  <c:v>5.2721999999999998</c:v>
                </c:pt>
                <c:pt idx="851">
                  <c:v>5.2317</c:v>
                </c:pt>
                <c:pt idx="852">
                  <c:v>5.2248000000000001</c:v>
                </c:pt>
                <c:pt idx="853">
                  <c:v>5.2427999999999999</c:v>
                </c:pt>
                <c:pt idx="854">
                  <c:v>5.2370000000000001</c:v>
                </c:pt>
                <c:pt idx="855">
                  <c:v>5.2885</c:v>
                </c:pt>
                <c:pt idx="856">
                  <c:v>5.3739999999999997</c:v>
                </c:pt>
                <c:pt idx="857">
                  <c:v>5.3265000000000002</c:v>
                </c:pt>
                <c:pt idx="858">
                  <c:v>5.2602000000000002</c:v>
                </c:pt>
                <c:pt idx="859">
                  <c:v>5.2655000000000003</c:v>
                </c:pt>
                <c:pt idx="860">
                  <c:v>5.2431000000000001</c:v>
                </c:pt>
                <c:pt idx="861">
                  <c:v>5.2645</c:v>
                </c:pt>
                <c:pt idx="862">
                  <c:v>5.2789999999999999</c:v>
                </c:pt>
                <c:pt idx="863">
                  <c:v>5.3215000000000003</c:v>
                </c:pt>
                <c:pt idx="864">
                  <c:v>5.3061999999999996</c:v>
                </c:pt>
                <c:pt idx="865">
                  <c:v>5.2763999999999998</c:v>
                </c:pt>
                <c:pt idx="866">
                  <c:v>5.3094000000000001</c:v>
                </c:pt>
                <c:pt idx="867">
                  <c:v>5.3548999999999998</c:v>
                </c:pt>
                <c:pt idx="868">
                  <c:v>5.3449</c:v>
                </c:pt>
                <c:pt idx="869">
                  <c:v>5.3704000000000001</c:v>
                </c:pt>
                <c:pt idx="870">
                  <c:v>5.4264000000000001</c:v>
                </c:pt>
                <c:pt idx="871">
                  <c:v>5.4623999999999997</c:v>
                </c:pt>
                <c:pt idx="872">
                  <c:v>5.5064000000000002</c:v>
                </c:pt>
                <c:pt idx="873">
                  <c:v>5.5457999999999998</c:v>
                </c:pt>
                <c:pt idx="874">
                  <c:v>5.5712999999999999</c:v>
                </c:pt>
                <c:pt idx="875">
                  <c:v>5.5448000000000004</c:v>
                </c:pt>
                <c:pt idx="876">
                  <c:v>5.5808</c:v>
                </c:pt>
                <c:pt idx="877">
                  <c:v>5.5518000000000001</c:v>
                </c:pt>
                <c:pt idx="878">
                  <c:v>5.5347999999999997</c:v>
                </c:pt>
                <c:pt idx="879">
                  <c:v>5.5637999999999996</c:v>
                </c:pt>
                <c:pt idx="880">
                  <c:v>5.5663</c:v>
                </c:pt>
                <c:pt idx="881">
                  <c:v>5.5431999999999997</c:v>
                </c:pt>
                <c:pt idx="882">
                  <c:v>5.4694000000000003</c:v>
                </c:pt>
                <c:pt idx="883">
                  <c:v>5.4429999999999996</c:v>
                </c:pt>
                <c:pt idx="884">
                  <c:v>5.4157000000000002</c:v>
                </c:pt>
                <c:pt idx="885">
                  <c:v>5.4581999999999997</c:v>
                </c:pt>
                <c:pt idx="886">
                  <c:v>5.4477000000000002</c:v>
                </c:pt>
                <c:pt idx="887">
                  <c:v>5.4439000000000002</c:v>
                </c:pt>
                <c:pt idx="888">
                  <c:v>5.4404000000000003</c:v>
                </c:pt>
                <c:pt idx="889">
                  <c:v>5.4805000000000001</c:v>
                </c:pt>
                <c:pt idx="890">
                  <c:v>5.4242999999999997</c:v>
                </c:pt>
                <c:pt idx="891">
                  <c:v>5.4252000000000002</c:v>
                </c:pt>
                <c:pt idx="892">
                  <c:v>5.3926999999999996</c:v>
                </c:pt>
                <c:pt idx="893">
                  <c:v>5.3853</c:v>
                </c:pt>
                <c:pt idx="894">
                  <c:v>5.3971999999999998</c:v>
                </c:pt>
                <c:pt idx="895">
                  <c:v>5.3789999999999996</c:v>
                </c:pt>
                <c:pt idx="896">
                  <c:v>5.3743999999999996</c:v>
                </c:pt>
                <c:pt idx="897">
                  <c:v>5.3457999999999997</c:v>
                </c:pt>
                <c:pt idx="898">
                  <c:v>5.3132999999999999</c:v>
                </c:pt>
                <c:pt idx="899">
                  <c:v>5.3108000000000004</c:v>
                </c:pt>
                <c:pt idx="900">
                  <c:v>5.3143000000000002</c:v>
                </c:pt>
                <c:pt idx="901">
                  <c:v>5.3188000000000004</c:v>
                </c:pt>
                <c:pt idx="902">
                  <c:v>5.2957000000000001</c:v>
                </c:pt>
                <c:pt idx="903">
                  <c:v>5.2775999999999996</c:v>
                </c:pt>
                <c:pt idx="904">
                  <c:v>5.2766000000000002</c:v>
                </c:pt>
                <c:pt idx="905">
                  <c:v>5.3064999999999998</c:v>
                </c:pt>
                <c:pt idx="906">
                  <c:v>5.3357000000000001</c:v>
                </c:pt>
                <c:pt idx="907">
                  <c:v>5.3513999999999999</c:v>
                </c:pt>
                <c:pt idx="908">
                  <c:v>5.3037999999999998</c:v>
                </c:pt>
                <c:pt idx="909">
                  <c:v>5.2663000000000002</c:v>
                </c:pt>
                <c:pt idx="910">
                  <c:v>5.2606999999999999</c:v>
                </c:pt>
                <c:pt idx="911">
                  <c:v>5.2298</c:v>
                </c:pt>
                <c:pt idx="912">
                  <c:v>5.2127999999999997</c:v>
                </c:pt>
                <c:pt idx="913">
                  <c:v>5.2012</c:v>
                </c:pt>
                <c:pt idx="914">
                  <c:v>5.1952999999999996</c:v>
                </c:pt>
                <c:pt idx="915">
                  <c:v>5.1957000000000004</c:v>
                </c:pt>
                <c:pt idx="916">
                  <c:v>5.1803999999999997</c:v>
                </c:pt>
                <c:pt idx="917">
                  <c:v>5.1776999999999997</c:v>
                </c:pt>
                <c:pt idx="918">
                  <c:v>5.1696999999999997</c:v>
                </c:pt>
                <c:pt idx="919">
                  <c:v>5.1589999999999998</c:v>
                </c:pt>
                <c:pt idx="920">
                  <c:v>5.1470000000000002</c:v>
                </c:pt>
                <c:pt idx="921">
                  <c:v>5.1326000000000001</c:v>
                </c:pt>
                <c:pt idx="922">
                  <c:v>5.1829000000000001</c:v>
                </c:pt>
                <c:pt idx="923">
                  <c:v>5.1929999999999996</c:v>
                </c:pt>
                <c:pt idx="924">
                  <c:v>5.1825000000000001</c:v>
                </c:pt>
                <c:pt idx="925">
                  <c:v>5.1608000000000001</c:v>
                </c:pt>
                <c:pt idx="926">
                  <c:v>5.1978</c:v>
                </c:pt>
                <c:pt idx="927">
                  <c:v>5.1638000000000002</c:v>
                </c:pt>
                <c:pt idx="928">
                  <c:v>5.1684000000000001</c:v>
                </c:pt>
                <c:pt idx="929">
                  <c:v>5.1768999999999998</c:v>
                </c:pt>
                <c:pt idx="930">
                  <c:v>5.1554000000000002</c:v>
                </c:pt>
                <c:pt idx="931">
                  <c:v>5.1609999999999996</c:v>
                </c:pt>
                <c:pt idx="932">
                  <c:v>5.1150000000000002</c:v>
                </c:pt>
                <c:pt idx="933">
                  <c:v>5.1189999999999998</c:v>
                </c:pt>
                <c:pt idx="934">
                  <c:v>5.0664999999999996</c:v>
                </c:pt>
                <c:pt idx="935">
                  <c:v>5.0396000000000001</c:v>
                </c:pt>
                <c:pt idx="936">
                  <c:v>4.9695999999999998</c:v>
                </c:pt>
                <c:pt idx="937">
                  <c:v>5.0053999999999998</c:v>
                </c:pt>
                <c:pt idx="938">
                  <c:v>5.0239000000000003</c:v>
                </c:pt>
                <c:pt idx="939">
                  <c:v>5.0339</c:v>
                </c:pt>
                <c:pt idx="940">
                  <c:v>5.0358000000000001</c:v>
                </c:pt>
                <c:pt idx="941">
                  <c:v>5.0223000000000004</c:v>
                </c:pt>
                <c:pt idx="942">
                  <c:v>5.0152999999999999</c:v>
                </c:pt>
                <c:pt idx="943">
                  <c:v>4.9927999999999999</c:v>
                </c:pt>
                <c:pt idx="944">
                  <c:v>5.0346000000000002</c:v>
                </c:pt>
                <c:pt idx="945">
                  <c:v>5.0956000000000001</c:v>
                </c:pt>
                <c:pt idx="946">
                  <c:v>5.1215999999999999</c:v>
                </c:pt>
                <c:pt idx="947">
                  <c:v>5.1430999999999996</c:v>
                </c:pt>
                <c:pt idx="948">
                  <c:v>5.1520999999999999</c:v>
                </c:pt>
                <c:pt idx="949">
                  <c:v>5.1745000000000001</c:v>
                </c:pt>
                <c:pt idx="950">
                  <c:v>5.1669999999999998</c:v>
                </c:pt>
                <c:pt idx="951">
                  <c:v>5.1680999999999999</c:v>
                </c:pt>
                <c:pt idx="952">
                  <c:v>5.1531000000000002</c:v>
                </c:pt>
                <c:pt idx="953">
                  <c:v>5.1711</c:v>
                </c:pt>
                <c:pt idx="954">
                  <c:v>5.1736000000000004</c:v>
                </c:pt>
                <c:pt idx="955">
                  <c:v>5.1961000000000004</c:v>
                </c:pt>
                <c:pt idx="956">
                  <c:v>5.1830999999999996</c:v>
                </c:pt>
                <c:pt idx="957">
                  <c:v>5.1471</c:v>
                </c:pt>
                <c:pt idx="958">
                  <c:v>5.0754000000000001</c:v>
                </c:pt>
                <c:pt idx="959">
                  <c:v>5.0423999999999998</c:v>
                </c:pt>
                <c:pt idx="960">
                  <c:v>5.0334000000000003</c:v>
                </c:pt>
                <c:pt idx="961">
                  <c:v>4.9813999999999998</c:v>
                </c:pt>
                <c:pt idx="962">
                  <c:v>4.9541000000000004</c:v>
                </c:pt>
                <c:pt idx="963">
                  <c:v>4.9850000000000003</c:v>
                </c:pt>
                <c:pt idx="964">
                  <c:v>5.0656999999999996</c:v>
                </c:pt>
                <c:pt idx="965">
                  <c:v>5.0599999999999996</c:v>
                </c:pt>
                <c:pt idx="966">
                  <c:v>5.0068000000000001</c:v>
                </c:pt>
                <c:pt idx="967">
                  <c:v>4.9985999999999997</c:v>
                </c:pt>
                <c:pt idx="968">
                  <c:v>4.9973000000000001</c:v>
                </c:pt>
                <c:pt idx="969">
                  <c:v>4.9768999999999997</c:v>
                </c:pt>
                <c:pt idx="970">
                  <c:v>4.9694000000000003</c:v>
                </c:pt>
                <c:pt idx="971">
                  <c:v>4.9923999999999999</c:v>
                </c:pt>
                <c:pt idx="972">
                  <c:v>5.0064000000000002</c:v>
                </c:pt>
                <c:pt idx="973">
                  <c:v>4.9804000000000004</c:v>
                </c:pt>
                <c:pt idx="974">
                  <c:v>4.9843999999999999</c:v>
                </c:pt>
                <c:pt idx="975">
                  <c:v>4.9744999999999999</c:v>
                </c:pt>
                <c:pt idx="976">
                  <c:v>4.9574999999999996</c:v>
                </c:pt>
                <c:pt idx="977">
                  <c:v>4.9627999999999997</c:v>
                </c:pt>
                <c:pt idx="978">
                  <c:v>4.9447999999999999</c:v>
                </c:pt>
                <c:pt idx="979">
                  <c:v>4.9393000000000002</c:v>
                </c:pt>
                <c:pt idx="980">
                  <c:v>4.8977000000000004</c:v>
                </c:pt>
                <c:pt idx="981">
                  <c:v>4.9222000000000001</c:v>
                </c:pt>
                <c:pt idx="982">
                  <c:v>4.8962000000000003</c:v>
                </c:pt>
                <c:pt idx="983">
                  <c:v>4.8632</c:v>
                </c:pt>
                <c:pt idx="984">
                  <c:v>4.8728999999999996</c:v>
                </c:pt>
                <c:pt idx="985">
                  <c:v>4.8734999999999999</c:v>
                </c:pt>
                <c:pt idx="986">
                  <c:v>4.8865999999999996</c:v>
                </c:pt>
                <c:pt idx="987">
                  <c:v>4.8891</c:v>
                </c:pt>
                <c:pt idx="988">
                  <c:v>4.9196</c:v>
                </c:pt>
                <c:pt idx="989">
                  <c:v>4.8936000000000002</c:v>
                </c:pt>
                <c:pt idx="990">
                  <c:v>4.8785999999999996</c:v>
                </c:pt>
                <c:pt idx="991">
                  <c:v>4.9401000000000002</c:v>
                </c:pt>
                <c:pt idx="992">
                  <c:v>4.9581</c:v>
                </c:pt>
                <c:pt idx="993">
                  <c:v>4.9861000000000004</c:v>
                </c:pt>
                <c:pt idx="994">
                  <c:v>5.0125999999999999</c:v>
                </c:pt>
                <c:pt idx="995">
                  <c:v>4.9992999999999999</c:v>
                </c:pt>
                <c:pt idx="996">
                  <c:v>4.9911000000000003</c:v>
                </c:pt>
                <c:pt idx="997">
                  <c:v>4.9476000000000004</c:v>
                </c:pt>
                <c:pt idx="998">
                  <c:v>4.9686000000000003</c:v>
                </c:pt>
                <c:pt idx="999">
                  <c:v>4.9714</c:v>
                </c:pt>
                <c:pt idx="1000">
                  <c:v>5.0319000000000003</c:v>
                </c:pt>
                <c:pt idx="1001">
                  <c:v>5.0349000000000004</c:v>
                </c:pt>
                <c:pt idx="1002">
                  <c:v>5.0129000000000001</c:v>
                </c:pt>
                <c:pt idx="1003">
                  <c:v>4.9999000000000002</c:v>
                </c:pt>
                <c:pt idx="1004">
                  <c:v>4.9581999999999997</c:v>
                </c:pt>
                <c:pt idx="1005">
                  <c:v>4.9892000000000003</c:v>
                </c:pt>
                <c:pt idx="1006">
                  <c:v>5.0052000000000003</c:v>
                </c:pt>
                <c:pt idx="1007">
                  <c:v>5.0092999999999996</c:v>
                </c:pt>
                <c:pt idx="1008">
                  <c:v>5.0290999999999997</c:v>
                </c:pt>
                <c:pt idx="1009">
                  <c:v>5.0599999999999996</c:v>
                </c:pt>
                <c:pt idx="1010">
                  <c:v>5.0823</c:v>
                </c:pt>
                <c:pt idx="1011">
                  <c:v>5.093</c:v>
                </c:pt>
                <c:pt idx="1012">
                  <c:v>5.093</c:v>
                </c:pt>
                <c:pt idx="1013">
                  <c:v>5.1075999999999997</c:v>
                </c:pt>
                <c:pt idx="1014">
                  <c:v>5.1125999999999996</c:v>
                </c:pt>
                <c:pt idx="1015">
                  <c:v>5.0549999999999997</c:v>
                </c:pt>
                <c:pt idx="1016">
                  <c:v>5.0750000000000002</c:v>
                </c:pt>
                <c:pt idx="1017">
                  <c:v>5.1050000000000004</c:v>
                </c:pt>
                <c:pt idx="1018">
                  <c:v>5.1180000000000003</c:v>
                </c:pt>
                <c:pt idx="1019">
                  <c:v>5.1479999999999997</c:v>
                </c:pt>
                <c:pt idx="1020">
                  <c:v>5.1436000000000002</c:v>
                </c:pt>
                <c:pt idx="1021">
                  <c:v>5.1630000000000003</c:v>
                </c:pt>
                <c:pt idx="1022">
                  <c:v>5.1721000000000004</c:v>
                </c:pt>
                <c:pt idx="1023">
                  <c:v>5.1161000000000003</c:v>
                </c:pt>
                <c:pt idx="1024">
                  <c:v>5.1231</c:v>
                </c:pt>
                <c:pt idx="1025">
                  <c:v>5.1208</c:v>
                </c:pt>
                <c:pt idx="1026">
                  <c:v>5.1078000000000001</c:v>
                </c:pt>
                <c:pt idx="1027">
                  <c:v>5.0869999999999997</c:v>
                </c:pt>
                <c:pt idx="1028">
                  <c:v>5.0679999999999996</c:v>
                </c:pt>
                <c:pt idx="1029">
                  <c:v>5.0664999999999996</c:v>
                </c:pt>
                <c:pt idx="1030">
                  <c:v>5.1130000000000004</c:v>
                </c:pt>
                <c:pt idx="1031">
                  <c:v>5.1429999999999998</c:v>
                </c:pt>
                <c:pt idx="1032">
                  <c:v>5.1680000000000001</c:v>
                </c:pt>
                <c:pt idx="1033">
                  <c:v>5.0925000000000002</c:v>
                </c:pt>
                <c:pt idx="1034">
                  <c:v>5.0712000000000002</c:v>
                </c:pt>
                <c:pt idx="1035">
                  <c:v>5.0556999999999999</c:v>
                </c:pt>
                <c:pt idx="1036">
                  <c:v>5.0483000000000002</c:v>
                </c:pt>
                <c:pt idx="1037">
                  <c:v>5.0303000000000004</c:v>
                </c:pt>
                <c:pt idx="1038">
                  <c:v>5.0393999999999997</c:v>
                </c:pt>
                <c:pt idx="1039">
                  <c:v>5.0769000000000002</c:v>
                </c:pt>
                <c:pt idx="1040">
                  <c:v>5.0532000000000004</c:v>
                </c:pt>
                <c:pt idx="1041">
                  <c:v>5.0106999999999999</c:v>
                </c:pt>
                <c:pt idx="1042">
                  <c:v>4.9568000000000003</c:v>
                </c:pt>
                <c:pt idx="1043">
                  <c:v>5.0014000000000003</c:v>
                </c:pt>
                <c:pt idx="1044">
                  <c:v>4.9970999999999997</c:v>
                </c:pt>
                <c:pt idx="1045">
                  <c:v>4.9865000000000004</c:v>
                </c:pt>
                <c:pt idx="1046">
                  <c:v>4.9848999999999997</c:v>
                </c:pt>
                <c:pt idx="1047">
                  <c:v>4.9904000000000002</c:v>
                </c:pt>
                <c:pt idx="1048">
                  <c:v>4.9518000000000004</c:v>
                </c:pt>
                <c:pt idx="1049">
                  <c:v>4.9736000000000002</c:v>
                </c:pt>
                <c:pt idx="1050">
                  <c:v>5.0221</c:v>
                </c:pt>
                <c:pt idx="1051">
                  <c:v>5.0050999999999997</c:v>
                </c:pt>
                <c:pt idx="1052">
                  <c:v>4.9907000000000004</c:v>
                </c:pt>
                <c:pt idx="1053">
                  <c:v>5.0258000000000003</c:v>
                </c:pt>
                <c:pt idx="1054">
                  <c:v>5.0312000000000001</c:v>
                </c:pt>
                <c:pt idx="1055">
                  <c:v>5.0457999999999998</c:v>
                </c:pt>
                <c:pt idx="1056">
                  <c:v>5.0731000000000002</c:v>
                </c:pt>
                <c:pt idx="1057">
                  <c:v>5.09</c:v>
                </c:pt>
                <c:pt idx="1058">
                  <c:v>5.0933999999999999</c:v>
                </c:pt>
                <c:pt idx="1059">
                  <c:v>5.1215000000000002</c:v>
                </c:pt>
                <c:pt idx="1060">
                  <c:v>5.1246</c:v>
                </c:pt>
                <c:pt idx="1061">
                  <c:v>5.1289999999999996</c:v>
                </c:pt>
                <c:pt idx="1062">
                  <c:v>5.1207000000000003</c:v>
                </c:pt>
                <c:pt idx="1063">
                  <c:v>5.1281999999999996</c:v>
                </c:pt>
                <c:pt idx="1064">
                  <c:v>5.1387999999999998</c:v>
                </c:pt>
                <c:pt idx="1065">
                  <c:v>5.1264000000000003</c:v>
                </c:pt>
                <c:pt idx="1066">
                  <c:v>5.1273999999999997</c:v>
                </c:pt>
                <c:pt idx="1067">
                  <c:v>5.1421000000000001</c:v>
                </c:pt>
                <c:pt idx="1068">
                  <c:v>5.1134000000000004</c:v>
                </c:pt>
                <c:pt idx="1069">
                  <c:v>5.1332000000000004</c:v>
                </c:pt>
                <c:pt idx="1070">
                  <c:v>5.1563999999999997</c:v>
                </c:pt>
                <c:pt idx="1071">
                  <c:v>5.1437999999999997</c:v>
                </c:pt>
                <c:pt idx="1072">
                  <c:v>5.1623000000000001</c:v>
                </c:pt>
                <c:pt idx="1073">
                  <c:v>5.1718000000000002</c:v>
                </c:pt>
                <c:pt idx="1074">
                  <c:v>5.1917</c:v>
                </c:pt>
                <c:pt idx="1075">
                  <c:v>5.1943000000000001</c:v>
                </c:pt>
                <c:pt idx="1076">
                  <c:v>5.1578999999999997</c:v>
                </c:pt>
                <c:pt idx="1077">
                  <c:v>5.1554000000000002</c:v>
                </c:pt>
                <c:pt idx="1078">
                  <c:v>5.1623999999999999</c:v>
                </c:pt>
                <c:pt idx="1079">
                  <c:v>5.1954000000000002</c:v>
                </c:pt>
                <c:pt idx="1080">
                  <c:v>5.1664000000000003</c:v>
                </c:pt>
                <c:pt idx="1081">
                  <c:v>5.1334</c:v>
                </c:pt>
                <c:pt idx="1082">
                  <c:v>5.1334</c:v>
                </c:pt>
                <c:pt idx="1083">
                  <c:v>5.1791</c:v>
                </c:pt>
                <c:pt idx="1084">
                  <c:v>5.2035999999999998</c:v>
                </c:pt>
                <c:pt idx="1085">
                  <c:v>5.1311</c:v>
                </c:pt>
                <c:pt idx="1086">
                  <c:v>5.1417000000000002</c:v>
                </c:pt>
                <c:pt idx="1087">
                  <c:v>5.1669</c:v>
                </c:pt>
                <c:pt idx="1088">
                  <c:v>5.1985999999999999</c:v>
                </c:pt>
                <c:pt idx="1089">
                  <c:v>5.1806000000000001</c:v>
                </c:pt>
                <c:pt idx="1090">
                  <c:v>5.1641000000000004</c:v>
                </c:pt>
                <c:pt idx="1091">
                  <c:v>5.1619000000000002</c:v>
                </c:pt>
                <c:pt idx="1092">
                  <c:v>5.1672000000000002</c:v>
                </c:pt>
                <c:pt idx="1093">
                  <c:v>5.1608999999999998</c:v>
                </c:pt>
                <c:pt idx="1094">
                  <c:v>5.1524999999999999</c:v>
                </c:pt>
                <c:pt idx="1095">
                  <c:v>5.1936</c:v>
                </c:pt>
                <c:pt idx="1096">
                  <c:v>5.1877000000000004</c:v>
                </c:pt>
                <c:pt idx="1097">
                  <c:v>5.1829999999999998</c:v>
                </c:pt>
                <c:pt idx="1098">
                  <c:v>5.2236000000000002</c:v>
                </c:pt>
                <c:pt idx="1099">
                  <c:v>5.2245999999999997</c:v>
                </c:pt>
                <c:pt idx="1100">
                  <c:v>5.2515999999999998</c:v>
                </c:pt>
                <c:pt idx="1101">
                  <c:v>5.2953000000000001</c:v>
                </c:pt>
                <c:pt idx="1102">
                  <c:v>5.3124000000000002</c:v>
                </c:pt>
                <c:pt idx="1103">
                  <c:v>5.3209</c:v>
                </c:pt>
                <c:pt idx="1104">
                  <c:v>5.3376999999999999</c:v>
                </c:pt>
                <c:pt idx="1105">
                  <c:v>5.3635999999999999</c:v>
                </c:pt>
                <c:pt idx="1106">
                  <c:v>5.3300999999999998</c:v>
                </c:pt>
                <c:pt idx="1107">
                  <c:v>5.3281000000000001</c:v>
                </c:pt>
                <c:pt idx="1108">
                  <c:v>5.33</c:v>
                </c:pt>
                <c:pt idx="1109">
                  <c:v>5.298</c:v>
                </c:pt>
                <c:pt idx="1110">
                  <c:v>5.3289999999999997</c:v>
                </c:pt>
                <c:pt idx="1111">
                  <c:v>5.327</c:v>
                </c:pt>
                <c:pt idx="1112">
                  <c:v>5.4474</c:v>
                </c:pt>
                <c:pt idx="1113">
                  <c:v>5.48</c:v>
                </c:pt>
                <c:pt idx="1114">
                  <c:v>5.4953000000000003</c:v>
                </c:pt>
                <c:pt idx="1115">
                  <c:v>5.5967000000000002</c:v>
                </c:pt>
                <c:pt idx="1116">
                  <c:v>5.5263999999999998</c:v>
                </c:pt>
                <c:pt idx="1117">
                  <c:v>5.5343</c:v>
                </c:pt>
                <c:pt idx="1118">
                  <c:v>5.4622999999999999</c:v>
                </c:pt>
                <c:pt idx="1119">
                  <c:v>5.4809000000000001</c:v>
                </c:pt>
                <c:pt idx="1120">
                  <c:v>5.4664000000000001</c:v>
                </c:pt>
                <c:pt idx="1121">
                  <c:v>5.4843999999999999</c:v>
                </c:pt>
                <c:pt idx="1122">
                  <c:v>5.5419</c:v>
                </c:pt>
                <c:pt idx="1123">
                  <c:v>5.5254000000000003</c:v>
                </c:pt>
                <c:pt idx="1124">
                  <c:v>5.4913999999999996</c:v>
                </c:pt>
                <c:pt idx="1125">
                  <c:v>5.5103</c:v>
                </c:pt>
                <c:pt idx="1126">
                  <c:v>5.5148999999999999</c:v>
                </c:pt>
                <c:pt idx="1127">
                  <c:v>5.5270999999999999</c:v>
                </c:pt>
                <c:pt idx="1128">
                  <c:v>5.4505999999999997</c:v>
                </c:pt>
                <c:pt idx="1129">
                  <c:v>5.4527000000000001</c:v>
                </c:pt>
                <c:pt idx="1130">
                  <c:v>5.4739000000000004</c:v>
                </c:pt>
                <c:pt idx="1131">
                  <c:v>5.5297999999999998</c:v>
                </c:pt>
                <c:pt idx="1132">
                  <c:v>5.6062000000000003</c:v>
                </c:pt>
                <c:pt idx="1133">
                  <c:v>5.5792000000000002</c:v>
                </c:pt>
                <c:pt idx="1134">
                  <c:v>5.4896000000000003</c:v>
                </c:pt>
                <c:pt idx="1135">
                  <c:v>5.5327999999999999</c:v>
                </c:pt>
                <c:pt idx="1136">
                  <c:v>5.5910000000000002</c:v>
                </c:pt>
                <c:pt idx="1137">
                  <c:v>5.5690999999999997</c:v>
                </c:pt>
                <c:pt idx="1138">
                  <c:v>5.5251000000000001</c:v>
                </c:pt>
                <c:pt idx="1139">
                  <c:v>5.5500999999999996</c:v>
                </c:pt>
                <c:pt idx="1140">
                  <c:v>5.5071000000000003</c:v>
                </c:pt>
                <c:pt idx="1141">
                  <c:v>5.5121000000000002</c:v>
                </c:pt>
                <c:pt idx="1142">
                  <c:v>5.4890999999999996</c:v>
                </c:pt>
                <c:pt idx="1143">
                  <c:v>5.4996999999999998</c:v>
                </c:pt>
                <c:pt idx="1144">
                  <c:v>5.5117000000000003</c:v>
                </c:pt>
                <c:pt idx="1145">
                  <c:v>5.4827000000000004</c:v>
                </c:pt>
                <c:pt idx="1146">
                  <c:v>5.4577</c:v>
                </c:pt>
                <c:pt idx="1147">
                  <c:v>5.4631999999999996</c:v>
                </c:pt>
                <c:pt idx="1148">
                  <c:v>5.4897</c:v>
                </c:pt>
                <c:pt idx="1149">
                  <c:v>5.4747000000000003</c:v>
                </c:pt>
                <c:pt idx="1150">
                  <c:v>5.4566999999999997</c:v>
                </c:pt>
                <c:pt idx="1151">
                  <c:v>5.4539</c:v>
                </c:pt>
                <c:pt idx="1152">
                  <c:v>5.4237000000000002</c:v>
                </c:pt>
                <c:pt idx="1153">
                  <c:v>5.4386999999999999</c:v>
                </c:pt>
                <c:pt idx="1154">
                  <c:v>5.4892000000000003</c:v>
                </c:pt>
                <c:pt idx="1155">
                  <c:v>5.4966999999999997</c:v>
                </c:pt>
                <c:pt idx="1156">
                  <c:v>5.5122</c:v>
                </c:pt>
                <c:pt idx="1157">
                  <c:v>5.5044000000000004</c:v>
                </c:pt>
                <c:pt idx="1158">
                  <c:v>5.4644000000000004</c:v>
                </c:pt>
                <c:pt idx="1159">
                  <c:v>5.5239000000000003</c:v>
                </c:pt>
                <c:pt idx="1160">
                  <c:v>5.5269000000000004</c:v>
                </c:pt>
                <c:pt idx="1161">
                  <c:v>5.5449999999999999</c:v>
                </c:pt>
                <c:pt idx="1162">
                  <c:v>5.524</c:v>
                </c:pt>
                <c:pt idx="1163">
                  <c:v>5.5309999999999997</c:v>
                </c:pt>
                <c:pt idx="1164">
                  <c:v>5.5579999999999998</c:v>
                </c:pt>
                <c:pt idx="1165">
                  <c:v>5.5359999999999996</c:v>
                </c:pt>
                <c:pt idx="1166">
                  <c:v>5.5019999999999998</c:v>
                </c:pt>
                <c:pt idx="1167">
                  <c:v>5.4705000000000004</c:v>
                </c:pt>
                <c:pt idx="1168">
                  <c:v>5.4390999999999998</c:v>
                </c:pt>
                <c:pt idx="1169">
                  <c:v>5.5122</c:v>
                </c:pt>
                <c:pt idx="1170">
                  <c:v>5.5076000000000001</c:v>
                </c:pt>
                <c:pt idx="1171">
                  <c:v>5.5320999999999998</c:v>
                </c:pt>
                <c:pt idx="1172">
                  <c:v>5.5103999999999997</c:v>
                </c:pt>
                <c:pt idx="1173">
                  <c:v>5.4634</c:v>
                </c:pt>
                <c:pt idx="1174">
                  <c:v>5.4710999999999999</c:v>
                </c:pt>
                <c:pt idx="1175">
                  <c:v>5.4535999999999998</c:v>
                </c:pt>
                <c:pt idx="1176">
                  <c:v>5.4570999999999996</c:v>
                </c:pt>
                <c:pt idx="1177">
                  <c:v>5.5011000000000001</c:v>
                </c:pt>
                <c:pt idx="1178">
                  <c:v>5.5021000000000004</c:v>
                </c:pt>
                <c:pt idx="1179">
                  <c:v>5.5141</c:v>
                </c:pt>
                <c:pt idx="1180">
                  <c:v>5.4909999999999997</c:v>
                </c:pt>
                <c:pt idx="1181">
                  <c:v>5.4610000000000003</c:v>
                </c:pt>
                <c:pt idx="1182">
                  <c:v>5.4960000000000004</c:v>
                </c:pt>
                <c:pt idx="1183">
                  <c:v>5.5964999999999998</c:v>
                </c:pt>
                <c:pt idx="1184">
                  <c:v>5.6835000000000004</c:v>
                </c:pt>
                <c:pt idx="1185">
                  <c:v>5.6165000000000003</c:v>
                </c:pt>
                <c:pt idx="1186">
                  <c:v>5.6215000000000002</c:v>
                </c:pt>
                <c:pt idx="1187">
                  <c:v>5.6254999999999997</c:v>
                </c:pt>
                <c:pt idx="1188">
                  <c:v>5.6604999999999999</c:v>
                </c:pt>
                <c:pt idx="1189">
                  <c:v>5.6470000000000002</c:v>
                </c:pt>
                <c:pt idx="1190">
                  <c:v>5.5979999999999999</c:v>
                </c:pt>
                <c:pt idx="1191">
                  <c:v>5.5735000000000001</c:v>
                </c:pt>
                <c:pt idx="1192">
                  <c:v>5.5641999999999996</c:v>
                </c:pt>
                <c:pt idx="1193">
                  <c:v>5.5827</c:v>
                </c:pt>
                <c:pt idx="1194">
                  <c:v>5.5316999999999998</c:v>
                </c:pt>
                <c:pt idx="1195">
                  <c:v>5.5926999999999998</c:v>
                </c:pt>
                <c:pt idx="1196">
                  <c:v>5.5946999999999996</c:v>
                </c:pt>
                <c:pt idx="1197">
                  <c:v>5.5721999999999996</c:v>
                </c:pt>
                <c:pt idx="1198">
                  <c:v>5.5757000000000003</c:v>
                </c:pt>
                <c:pt idx="1199">
                  <c:v>5.6131000000000002</c:v>
                </c:pt>
                <c:pt idx="1200">
                  <c:v>5.6075999999999997</c:v>
                </c:pt>
                <c:pt idx="1201">
                  <c:v>5.5835999999999997</c:v>
                </c:pt>
                <c:pt idx="1202">
                  <c:v>5.5552000000000001</c:v>
                </c:pt>
                <c:pt idx="1203">
                  <c:v>5.5381999999999998</c:v>
                </c:pt>
                <c:pt idx="1204">
                  <c:v>5.4871999999999996</c:v>
                </c:pt>
                <c:pt idx="1205">
                  <c:v>5.4631999999999996</c:v>
                </c:pt>
                <c:pt idx="1206">
                  <c:v>5.4611999999999998</c:v>
                </c:pt>
                <c:pt idx="1207">
                  <c:v>5.4389000000000003</c:v>
                </c:pt>
                <c:pt idx="1208">
                  <c:v>5.4569000000000001</c:v>
                </c:pt>
                <c:pt idx="1209">
                  <c:v>5.4348999999999998</c:v>
                </c:pt>
                <c:pt idx="1210">
                  <c:v>5.4259000000000004</c:v>
                </c:pt>
                <c:pt idx="1211">
                  <c:v>5.4271000000000003</c:v>
                </c:pt>
                <c:pt idx="1212">
                  <c:v>5.4451000000000001</c:v>
                </c:pt>
                <c:pt idx="1213">
                  <c:v>5.4226000000000001</c:v>
                </c:pt>
                <c:pt idx="1214">
                  <c:v>5.4576000000000002</c:v>
                </c:pt>
                <c:pt idx="1215">
                  <c:v>5.4516</c:v>
                </c:pt>
                <c:pt idx="1216">
                  <c:v>5.4718999999999998</c:v>
                </c:pt>
                <c:pt idx="1217">
                  <c:v>5.4580000000000002</c:v>
                </c:pt>
                <c:pt idx="1218">
                  <c:v>5.4669999999999996</c:v>
                </c:pt>
                <c:pt idx="1219">
                  <c:v>5.4414999999999996</c:v>
                </c:pt>
                <c:pt idx="1220">
                  <c:v>5.4580000000000002</c:v>
                </c:pt>
                <c:pt idx="1221">
                  <c:v>5.4290000000000003</c:v>
                </c:pt>
                <c:pt idx="1222">
                  <c:v>5.37</c:v>
                </c:pt>
                <c:pt idx="1223">
                  <c:v>5.4032</c:v>
                </c:pt>
                <c:pt idx="1224">
                  <c:v>5.3887</c:v>
                </c:pt>
                <c:pt idx="1225">
                  <c:v>5.4306999999999999</c:v>
                </c:pt>
                <c:pt idx="1226">
                  <c:v>5.4267000000000003</c:v>
                </c:pt>
                <c:pt idx="1227">
                  <c:v>5.4322999999999997</c:v>
                </c:pt>
                <c:pt idx="1228">
                  <c:v>5.4474999999999998</c:v>
                </c:pt>
                <c:pt idx="1229">
                  <c:v>5.3834999999999997</c:v>
                </c:pt>
                <c:pt idx="1230">
                  <c:v>5.4444999999999997</c:v>
                </c:pt>
                <c:pt idx="1231">
                  <c:v>5.4829999999999997</c:v>
                </c:pt>
                <c:pt idx="1232">
                  <c:v>5.391</c:v>
                </c:pt>
                <c:pt idx="1233">
                  <c:v>5.4038000000000004</c:v>
                </c:pt>
                <c:pt idx="1234">
                  <c:v>5.3507999999999996</c:v>
                </c:pt>
                <c:pt idx="1235">
                  <c:v>5.3407999999999998</c:v>
                </c:pt>
                <c:pt idx="1236">
                  <c:v>5.4053000000000004</c:v>
                </c:pt>
                <c:pt idx="1237">
                  <c:v>5.4279999999999999</c:v>
                </c:pt>
                <c:pt idx="1238">
                  <c:v>5.4455</c:v>
                </c:pt>
                <c:pt idx="1239">
                  <c:v>5.4654999999999996</c:v>
                </c:pt>
                <c:pt idx="1240">
                  <c:v>5.3685</c:v>
                </c:pt>
                <c:pt idx="1241">
                  <c:v>5.4124999999999996</c:v>
                </c:pt>
                <c:pt idx="1242">
                  <c:v>5.4932999999999996</c:v>
                </c:pt>
                <c:pt idx="1243">
                  <c:v>5.5072999999999999</c:v>
                </c:pt>
                <c:pt idx="1244">
                  <c:v>5.4058000000000002</c:v>
                </c:pt>
                <c:pt idx="1245">
                  <c:v>5.3650000000000002</c:v>
                </c:pt>
                <c:pt idx="1246">
                  <c:v>5.319</c:v>
                </c:pt>
                <c:pt idx="1247">
                  <c:v>5.3261000000000003</c:v>
                </c:pt>
                <c:pt idx="1248">
                  <c:v>5.4006999999999996</c:v>
                </c:pt>
                <c:pt idx="1249">
                  <c:v>5.3936999999999999</c:v>
                </c:pt>
                <c:pt idx="1250">
                  <c:v>5.4047000000000001</c:v>
                </c:pt>
                <c:pt idx="1251">
                  <c:v>5.3301999999999996</c:v>
                </c:pt>
                <c:pt idx="1252">
                  <c:v>5.3121999999999998</c:v>
                </c:pt>
                <c:pt idx="1253">
                  <c:v>5.2637</c:v>
                </c:pt>
                <c:pt idx="1254">
                  <c:v>5.2801999999999998</c:v>
                </c:pt>
                <c:pt idx="1255">
                  <c:v>5.2720000000000002</c:v>
                </c:pt>
                <c:pt idx="1256">
                  <c:v>5.2634999999999996</c:v>
                </c:pt>
                <c:pt idx="1257">
                  <c:v>5.2545000000000002</c:v>
                </c:pt>
                <c:pt idx="1258">
                  <c:v>5.2888000000000002</c:v>
                </c:pt>
                <c:pt idx="1259">
                  <c:v>5.3357999999999999</c:v>
                </c:pt>
                <c:pt idx="1260">
                  <c:v>5.3512000000000004</c:v>
                </c:pt>
                <c:pt idx="1261">
                  <c:v>5.3587999999999996</c:v>
                </c:pt>
                <c:pt idx="1262">
                  <c:v>5.3303000000000003</c:v>
                </c:pt>
                <c:pt idx="1263">
                  <c:v>5.3669000000000002</c:v>
                </c:pt>
                <c:pt idx="1264">
                  <c:v>5.3468999999999998</c:v>
                </c:pt>
                <c:pt idx="1265">
                  <c:v>5.3875000000000002</c:v>
                </c:pt>
                <c:pt idx="1266">
                  <c:v>5.3615000000000004</c:v>
                </c:pt>
                <c:pt idx="1267">
                  <c:v>5.4409999999999998</c:v>
                </c:pt>
                <c:pt idx="1268">
                  <c:v>5.4945000000000004</c:v>
                </c:pt>
                <c:pt idx="1269">
                  <c:v>5.5354999999999999</c:v>
                </c:pt>
                <c:pt idx="1270">
                  <c:v>5.4619999999999997</c:v>
                </c:pt>
                <c:pt idx="1271">
                  <c:v>5.4375</c:v>
                </c:pt>
                <c:pt idx="1272">
                  <c:v>5.4705000000000004</c:v>
                </c:pt>
                <c:pt idx="1273">
                  <c:v>5.5</c:v>
                </c:pt>
                <c:pt idx="1274">
                  <c:v>5.4755000000000003</c:v>
                </c:pt>
                <c:pt idx="1275">
                  <c:v>5.4375</c:v>
                </c:pt>
                <c:pt idx="1276">
                  <c:v>5.4554999999999998</c:v>
                </c:pt>
                <c:pt idx="1277">
                  <c:v>5.4080000000000004</c:v>
                </c:pt>
                <c:pt idx="1278">
                  <c:v>5.4527999999999999</c:v>
                </c:pt>
                <c:pt idx="1279">
                  <c:v>5.5418000000000003</c:v>
                </c:pt>
                <c:pt idx="1280">
                  <c:v>5.5293000000000001</c:v>
                </c:pt>
                <c:pt idx="1281">
                  <c:v>5.5029000000000003</c:v>
                </c:pt>
                <c:pt idx="1282">
                  <c:v>5.5678999999999998</c:v>
                </c:pt>
                <c:pt idx="1283">
                  <c:v>5.5778999999999996</c:v>
                </c:pt>
                <c:pt idx="1284">
                  <c:v>5.6300999999999997</c:v>
                </c:pt>
                <c:pt idx="1285">
                  <c:v>5.5430999999999999</c:v>
                </c:pt>
                <c:pt idx="1286">
                  <c:v>5.5430999999999999</c:v>
                </c:pt>
                <c:pt idx="1287">
                  <c:v>5.6284999999999998</c:v>
                </c:pt>
                <c:pt idx="1288">
                  <c:v>5.6115000000000004</c:v>
                </c:pt>
                <c:pt idx="1289">
                  <c:v>5.5834999999999999</c:v>
                </c:pt>
                <c:pt idx="1290">
                  <c:v>5.5953999999999997</c:v>
                </c:pt>
                <c:pt idx="1291">
                  <c:v>5.6178999999999997</c:v>
                </c:pt>
                <c:pt idx="1292">
                  <c:v>5.5609000000000002</c:v>
                </c:pt>
                <c:pt idx="1293">
                  <c:v>5.5133999999999999</c:v>
                </c:pt>
                <c:pt idx="1294">
                  <c:v>5.4420000000000002</c:v>
                </c:pt>
                <c:pt idx="1295">
                  <c:v>5.4314999999999998</c:v>
                </c:pt>
                <c:pt idx="1296">
                  <c:v>5.4436999999999998</c:v>
                </c:pt>
                <c:pt idx="1297">
                  <c:v>5.4637000000000002</c:v>
                </c:pt>
                <c:pt idx="1298">
                  <c:v>5.4866999999999999</c:v>
                </c:pt>
                <c:pt idx="1299">
                  <c:v>5.4421999999999997</c:v>
                </c:pt>
                <c:pt idx="1300">
                  <c:v>5.4291999999999998</c:v>
                </c:pt>
                <c:pt idx="1301">
                  <c:v>5.4126000000000003</c:v>
                </c:pt>
                <c:pt idx="1302">
                  <c:v>5.4451000000000001</c:v>
                </c:pt>
                <c:pt idx="1303">
                  <c:v>5.3986000000000001</c:v>
                </c:pt>
                <c:pt idx="1304">
                  <c:v>5.3960999999999997</c:v>
                </c:pt>
                <c:pt idx="1305">
                  <c:v>5.3815999999999997</c:v>
                </c:pt>
                <c:pt idx="1306">
                  <c:v>5.3465999999999996</c:v>
                </c:pt>
                <c:pt idx="1307">
                  <c:v>5.3685999999999998</c:v>
                </c:pt>
                <c:pt idx="1308">
                  <c:v>5.3261000000000003</c:v>
                </c:pt>
                <c:pt idx="1309">
                  <c:v>5.3211000000000004</c:v>
                </c:pt>
                <c:pt idx="1310">
                  <c:v>5.3231000000000002</c:v>
                </c:pt>
                <c:pt idx="1311">
                  <c:v>5.3250999999999999</c:v>
                </c:pt>
                <c:pt idx="1312">
                  <c:v>5.3451000000000004</c:v>
                </c:pt>
                <c:pt idx="1313">
                  <c:v>5.3765999999999998</c:v>
                </c:pt>
                <c:pt idx="1314">
                  <c:v>5.3571</c:v>
                </c:pt>
                <c:pt idx="1315">
                  <c:v>5.3426</c:v>
                </c:pt>
                <c:pt idx="1316">
                  <c:v>5.4375999999999998</c:v>
                </c:pt>
                <c:pt idx="1317">
                  <c:v>5.4512</c:v>
                </c:pt>
                <c:pt idx="1318">
                  <c:v>5.4592000000000001</c:v>
                </c:pt>
                <c:pt idx="1319">
                  <c:v>5.4189999999999996</c:v>
                </c:pt>
                <c:pt idx="1320">
                  <c:v>5.4725000000000001</c:v>
                </c:pt>
                <c:pt idx="1321">
                  <c:v>5.5069999999999997</c:v>
                </c:pt>
                <c:pt idx="1322">
                  <c:v>5.4650999999999996</c:v>
                </c:pt>
                <c:pt idx="1323">
                  <c:v>5.5305999999999997</c:v>
                </c:pt>
                <c:pt idx="1324">
                  <c:v>5.4946000000000002</c:v>
                </c:pt>
                <c:pt idx="1325">
                  <c:v>5.5556000000000001</c:v>
                </c:pt>
                <c:pt idx="1326">
                  <c:v>5.5986000000000002</c:v>
                </c:pt>
                <c:pt idx="1327">
                  <c:v>5.6375000000000002</c:v>
                </c:pt>
                <c:pt idx="1328">
                  <c:v>5.6425000000000001</c:v>
                </c:pt>
                <c:pt idx="1329">
                  <c:v>5.6444999999999999</c:v>
                </c:pt>
                <c:pt idx="1330">
                  <c:v>5.6368999999999998</c:v>
                </c:pt>
                <c:pt idx="1331">
                  <c:v>5.6233000000000004</c:v>
                </c:pt>
                <c:pt idx="1332">
                  <c:v>5.6268000000000002</c:v>
                </c:pt>
                <c:pt idx="1333">
                  <c:v>5.6523000000000003</c:v>
                </c:pt>
                <c:pt idx="1334">
                  <c:v>5.6779999999999999</c:v>
                </c:pt>
                <c:pt idx="1335">
                  <c:v>5.6435000000000004</c:v>
                </c:pt>
                <c:pt idx="1336">
                  <c:v>5.5972999999999997</c:v>
                </c:pt>
                <c:pt idx="1337">
                  <c:v>5.5136000000000003</c:v>
                </c:pt>
                <c:pt idx="1338">
                  <c:v>5.4935999999999998</c:v>
                </c:pt>
                <c:pt idx="1339">
                  <c:v>5.5266000000000002</c:v>
                </c:pt>
                <c:pt idx="1340">
                  <c:v>5.5160999999999998</c:v>
                </c:pt>
                <c:pt idx="1341">
                  <c:v>5.5835999999999997</c:v>
                </c:pt>
                <c:pt idx="1342">
                  <c:v>5.5646000000000004</c:v>
                </c:pt>
                <c:pt idx="1343">
                  <c:v>5.5326000000000004</c:v>
                </c:pt>
                <c:pt idx="1344">
                  <c:v>5.4855999999999998</c:v>
                </c:pt>
                <c:pt idx="1345">
                  <c:v>5.4555999999999996</c:v>
                </c:pt>
                <c:pt idx="1346">
                  <c:v>5.4710999999999999</c:v>
                </c:pt>
                <c:pt idx="1347">
                  <c:v>5.4576000000000002</c:v>
                </c:pt>
                <c:pt idx="1348">
                  <c:v>5.4429999999999996</c:v>
                </c:pt>
                <c:pt idx="1349">
                  <c:v>5.45</c:v>
                </c:pt>
                <c:pt idx="1350">
                  <c:v>5.4314999999999998</c:v>
                </c:pt>
                <c:pt idx="1351">
                  <c:v>5.4535</c:v>
                </c:pt>
                <c:pt idx="1352">
                  <c:v>5.5263</c:v>
                </c:pt>
                <c:pt idx="1353">
                  <c:v>5.4801000000000002</c:v>
                </c:pt>
                <c:pt idx="1354">
                  <c:v>5.4909999999999997</c:v>
                </c:pt>
                <c:pt idx="1355">
                  <c:v>5.5109000000000004</c:v>
                </c:pt>
                <c:pt idx="1356">
                  <c:v>5.5309999999999997</c:v>
                </c:pt>
                <c:pt idx="1357">
                  <c:v>5.5585000000000004</c:v>
                </c:pt>
                <c:pt idx="1358">
                  <c:v>5.5465</c:v>
                </c:pt>
                <c:pt idx="1359">
                  <c:v>5.5076000000000001</c:v>
                </c:pt>
                <c:pt idx="1360">
                  <c:v>5.5006000000000004</c:v>
                </c:pt>
                <c:pt idx="1361">
                  <c:v>5.5145999999999997</c:v>
                </c:pt>
                <c:pt idx="1362">
                  <c:v>5.5792000000000002</c:v>
                </c:pt>
                <c:pt idx="1363">
                  <c:v>5.5412999999999997</c:v>
                </c:pt>
                <c:pt idx="1364">
                  <c:v>5.5270000000000001</c:v>
                </c:pt>
                <c:pt idx="1365">
                  <c:v>5.5876000000000001</c:v>
                </c:pt>
                <c:pt idx="1366">
                  <c:v>5.6070000000000002</c:v>
                </c:pt>
                <c:pt idx="1367">
                  <c:v>5.6348000000000003</c:v>
                </c:pt>
                <c:pt idx="1368">
                  <c:v>5.6757</c:v>
                </c:pt>
                <c:pt idx="1369">
                  <c:v>5.6707000000000001</c:v>
                </c:pt>
                <c:pt idx="1370">
                  <c:v>5.6218000000000004</c:v>
                </c:pt>
                <c:pt idx="1371">
                  <c:v>5.6063000000000001</c:v>
                </c:pt>
                <c:pt idx="1372">
                  <c:v>5.6348000000000003</c:v>
                </c:pt>
                <c:pt idx="1373">
                  <c:v>5.6115000000000004</c:v>
                </c:pt>
                <c:pt idx="1374">
                  <c:v>5.5857999999999999</c:v>
                </c:pt>
                <c:pt idx="1375">
                  <c:v>5.5045999999999999</c:v>
                </c:pt>
                <c:pt idx="1376">
                  <c:v>5.5049000000000001</c:v>
                </c:pt>
                <c:pt idx="1377">
                  <c:v>5.5377999999999998</c:v>
                </c:pt>
                <c:pt idx="1378">
                  <c:v>5.5412999999999997</c:v>
                </c:pt>
                <c:pt idx="1379">
                  <c:v>5.5713999999999997</c:v>
                </c:pt>
                <c:pt idx="1380">
                  <c:v>5.5656999999999996</c:v>
                </c:pt>
                <c:pt idx="1381">
                  <c:v>5.5605000000000002</c:v>
                </c:pt>
                <c:pt idx="1382">
                  <c:v>5.5434999999999999</c:v>
                </c:pt>
                <c:pt idx="1383">
                  <c:v>5.5289999999999999</c:v>
                </c:pt>
                <c:pt idx="1384">
                  <c:v>5.5286999999999997</c:v>
                </c:pt>
                <c:pt idx="1385">
                  <c:v>5.5454999999999997</c:v>
                </c:pt>
                <c:pt idx="1386">
                  <c:v>5.5541</c:v>
                </c:pt>
                <c:pt idx="1387">
                  <c:v>5.5761000000000003</c:v>
                </c:pt>
                <c:pt idx="1388">
                  <c:v>5.5613000000000001</c:v>
                </c:pt>
                <c:pt idx="1389">
                  <c:v>5.5472000000000001</c:v>
                </c:pt>
                <c:pt idx="1390">
                  <c:v>5.6170999999999998</c:v>
                </c:pt>
                <c:pt idx="1391">
                  <c:v>5.6405000000000003</c:v>
                </c:pt>
                <c:pt idx="1392">
                  <c:v>5.6496000000000004</c:v>
                </c:pt>
                <c:pt idx="1393">
                  <c:v>5.6516999999999999</c:v>
                </c:pt>
                <c:pt idx="1394">
                  <c:v>5.6631</c:v>
                </c:pt>
                <c:pt idx="1395">
                  <c:v>5.6574</c:v>
                </c:pt>
                <c:pt idx="1396">
                  <c:v>5.6300999999999997</c:v>
                </c:pt>
                <c:pt idx="1397">
                  <c:v>5.6416000000000004</c:v>
                </c:pt>
                <c:pt idx="1398">
                  <c:v>5.6105999999999998</c:v>
                </c:pt>
                <c:pt idx="1399">
                  <c:v>5.6109999999999998</c:v>
                </c:pt>
                <c:pt idx="1400">
                  <c:v>5.6303000000000001</c:v>
                </c:pt>
                <c:pt idx="1401">
                  <c:v>5.5805999999999996</c:v>
                </c:pt>
                <c:pt idx="1402">
                  <c:v>5.5674000000000001</c:v>
                </c:pt>
                <c:pt idx="1403">
                  <c:v>5.5846</c:v>
                </c:pt>
                <c:pt idx="1404">
                  <c:v>5.5980999999999996</c:v>
                </c:pt>
                <c:pt idx="1405">
                  <c:v>5.5526999999999997</c:v>
                </c:pt>
                <c:pt idx="1406">
                  <c:v>5.5420999999999996</c:v>
                </c:pt>
                <c:pt idx="1407">
                  <c:v>5.5557999999999996</c:v>
                </c:pt>
                <c:pt idx="1408">
                  <c:v>5.5404999999999998</c:v>
                </c:pt>
                <c:pt idx="1409">
                  <c:v>5.5480999999999998</c:v>
                </c:pt>
                <c:pt idx="1410">
                  <c:v>5.5357000000000003</c:v>
                </c:pt>
                <c:pt idx="1411">
                  <c:v>5.5312999999999999</c:v>
                </c:pt>
                <c:pt idx="1412">
                  <c:v>5.5144000000000002</c:v>
                </c:pt>
                <c:pt idx="1413">
                  <c:v>5.5423</c:v>
                </c:pt>
                <c:pt idx="1414">
                  <c:v>5.5983000000000001</c:v>
                </c:pt>
                <c:pt idx="1415">
                  <c:v>5.6322999999999999</c:v>
                </c:pt>
                <c:pt idx="1416">
                  <c:v>5.6554000000000002</c:v>
                </c:pt>
                <c:pt idx="1417">
                  <c:v>5.6094999999999997</c:v>
                </c:pt>
                <c:pt idx="1418">
                  <c:v>5.6064999999999996</c:v>
                </c:pt>
                <c:pt idx="1419">
                  <c:v>5.6454000000000004</c:v>
                </c:pt>
                <c:pt idx="1420">
                  <c:v>5.6333000000000002</c:v>
                </c:pt>
                <c:pt idx="1421">
                  <c:v>5.6658999999999997</c:v>
                </c:pt>
                <c:pt idx="1422">
                  <c:v>5.6486000000000001</c:v>
                </c:pt>
                <c:pt idx="1423">
                  <c:v>5.6794000000000002</c:v>
                </c:pt>
                <c:pt idx="1424">
                  <c:v>5.6657999999999999</c:v>
                </c:pt>
                <c:pt idx="1425">
                  <c:v>5.6616</c:v>
                </c:pt>
                <c:pt idx="1426">
                  <c:v>5.6779999999999999</c:v>
                </c:pt>
                <c:pt idx="1427">
                  <c:v>5.6715999999999998</c:v>
                </c:pt>
                <c:pt idx="1428">
                  <c:v>5.6624999999999996</c:v>
                </c:pt>
                <c:pt idx="1429">
                  <c:v>5.7028999999999996</c:v>
                </c:pt>
                <c:pt idx="1430">
                  <c:v>5.7953000000000001</c:v>
                </c:pt>
                <c:pt idx="1431">
                  <c:v>5.6437999999999997</c:v>
                </c:pt>
                <c:pt idx="1432">
                  <c:v>5.7176</c:v>
                </c:pt>
                <c:pt idx="1433">
                  <c:v>5.7503000000000002</c:v>
                </c:pt>
                <c:pt idx="1434">
                  <c:v>5.8673999999999999</c:v>
                </c:pt>
                <c:pt idx="1435">
                  <c:v>5.9603999999999999</c:v>
                </c:pt>
                <c:pt idx="1436">
                  <c:v>5.9316000000000004</c:v>
                </c:pt>
                <c:pt idx="1437">
                  <c:v>5.9819000000000004</c:v>
                </c:pt>
                <c:pt idx="1438">
                  <c:v>5.9912999999999998</c:v>
                </c:pt>
                <c:pt idx="1439">
                  <c:v>5.9950999999999999</c:v>
                </c:pt>
                <c:pt idx="1440">
                  <c:v>6.0423</c:v>
                </c:pt>
                <c:pt idx="1441">
                  <c:v>5.9291</c:v>
                </c:pt>
                <c:pt idx="1442">
                  <c:v>6.1769999999999996</c:v>
                </c:pt>
                <c:pt idx="1443">
                  <c:v>6.1333000000000002</c:v>
                </c:pt>
                <c:pt idx="1444">
                  <c:v>6.0926</c:v>
                </c:pt>
                <c:pt idx="1445">
                  <c:v>6.0549999999999997</c:v>
                </c:pt>
                <c:pt idx="1446">
                  <c:v>5.9668000000000001</c:v>
                </c:pt>
                <c:pt idx="1447">
                  <c:v>6.0601000000000003</c:v>
                </c:pt>
                <c:pt idx="1448">
                  <c:v>6.1388999999999996</c:v>
                </c:pt>
                <c:pt idx="1449">
                  <c:v>6.2241999999999997</c:v>
                </c:pt>
                <c:pt idx="1450">
                  <c:v>6.3178000000000001</c:v>
                </c:pt>
                <c:pt idx="1451">
                  <c:v>6.4172000000000002</c:v>
                </c:pt>
                <c:pt idx="1452">
                  <c:v>6.3826999999999998</c:v>
                </c:pt>
                <c:pt idx="1453">
                  <c:v>6.4231999999999996</c:v>
                </c:pt>
                <c:pt idx="1454">
                  <c:v>6.5096999999999996</c:v>
                </c:pt>
                <c:pt idx="1455">
                  <c:v>6.5602999999999998</c:v>
                </c:pt>
                <c:pt idx="1456">
                  <c:v>6.5317999999999996</c:v>
                </c:pt>
                <c:pt idx="1457">
                  <c:v>6.4734999999999996</c:v>
                </c:pt>
                <c:pt idx="1458">
                  <c:v>6.4627999999999997</c:v>
                </c:pt>
                <c:pt idx="1459">
                  <c:v>6.4964000000000004</c:v>
                </c:pt>
                <c:pt idx="1460">
                  <c:v>6.5269000000000004</c:v>
                </c:pt>
                <c:pt idx="1461">
                  <c:v>6.6395999999999997</c:v>
                </c:pt>
                <c:pt idx="1462">
                  <c:v>6.7195999999999998</c:v>
                </c:pt>
                <c:pt idx="1463">
                  <c:v>6.7173999999999996</c:v>
                </c:pt>
                <c:pt idx="1464">
                  <c:v>6.7629999999999999</c:v>
                </c:pt>
                <c:pt idx="1465">
                  <c:v>6.7507999999999999</c:v>
                </c:pt>
                <c:pt idx="1466">
                  <c:v>6.7359</c:v>
                </c:pt>
                <c:pt idx="1467">
                  <c:v>6.7584</c:v>
                </c:pt>
                <c:pt idx="1468">
                  <c:v>6.7714999999999996</c:v>
                </c:pt>
                <c:pt idx="1469">
                  <c:v>6.7706999999999997</c:v>
                </c:pt>
                <c:pt idx="1470">
                  <c:v>6.8506999999999998</c:v>
                </c:pt>
                <c:pt idx="1471">
                  <c:v>6.7892999999999999</c:v>
                </c:pt>
                <c:pt idx="1472">
                  <c:v>6.8937999999999997</c:v>
                </c:pt>
                <c:pt idx="1473">
                  <c:v>6.8230000000000004</c:v>
                </c:pt>
                <c:pt idx="1474">
                  <c:v>6.8201999999999998</c:v>
                </c:pt>
                <c:pt idx="1475">
                  <c:v>6.8040000000000003</c:v>
                </c:pt>
                <c:pt idx="1476">
                  <c:v>6.7611999999999997</c:v>
                </c:pt>
                <c:pt idx="1477">
                  <c:v>6.6364999999999998</c:v>
                </c:pt>
                <c:pt idx="1478">
                  <c:v>6.7923</c:v>
                </c:pt>
                <c:pt idx="1479">
                  <c:v>6.8</c:v>
                </c:pt>
                <c:pt idx="1480">
                  <c:v>6.6982999999999997</c:v>
                </c:pt>
                <c:pt idx="1481">
                  <c:v>6.7172999999999998</c:v>
                </c:pt>
                <c:pt idx="1482">
                  <c:v>6.7460000000000004</c:v>
                </c:pt>
                <c:pt idx="1483">
                  <c:v>6.7460000000000004</c:v>
                </c:pt>
                <c:pt idx="1484">
                  <c:v>6.6178999999999997</c:v>
                </c:pt>
                <c:pt idx="1485">
                  <c:v>6.6146000000000003</c:v>
                </c:pt>
                <c:pt idx="1486">
                  <c:v>6.7179000000000002</c:v>
                </c:pt>
                <c:pt idx="1487">
                  <c:v>6.7119</c:v>
                </c:pt>
                <c:pt idx="1488">
                  <c:v>6.7403000000000004</c:v>
                </c:pt>
                <c:pt idx="1489">
                  <c:v>6.7919</c:v>
                </c:pt>
                <c:pt idx="1490">
                  <c:v>6.7229999999999999</c:v>
                </c:pt>
                <c:pt idx="1491">
                  <c:v>6.6993</c:v>
                </c:pt>
                <c:pt idx="1492">
                  <c:v>6.6731999999999996</c:v>
                </c:pt>
                <c:pt idx="1493">
                  <c:v>6.6840000000000002</c:v>
                </c:pt>
                <c:pt idx="1494">
                  <c:v>6.6917999999999997</c:v>
                </c:pt>
                <c:pt idx="1495">
                  <c:v>6.6151</c:v>
                </c:pt>
                <c:pt idx="1496">
                  <c:v>6.4908999999999999</c:v>
                </c:pt>
                <c:pt idx="1497">
                  <c:v>6.4417999999999997</c:v>
                </c:pt>
                <c:pt idx="1498">
                  <c:v>6.5084999999999997</c:v>
                </c:pt>
                <c:pt idx="1499">
                  <c:v>6.4969000000000001</c:v>
                </c:pt>
                <c:pt idx="1500">
                  <c:v>6.4926000000000004</c:v>
                </c:pt>
                <c:pt idx="1501">
                  <c:v>6.4859999999999998</c:v>
                </c:pt>
                <c:pt idx="1502">
                  <c:v>6.3856000000000002</c:v>
                </c:pt>
                <c:pt idx="1503">
                  <c:v>6.4245999999999999</c:v>
                </c:pt>
                <c:pt idx="1504">
                  <c:v>6.4706999999999999</c:v>
                </c:pt>
                <c:pt idx="1505">
                  <c:v>6.5441000000000003</c:v>
                </c:pt>
                <c:pt idx="1506">
                  <c:v>6.6356999999999999</c:v>
                </c:pt>
                <c:pt idx="1507">
                  <c:v>6.6559999999999997</c:v>
                </c:pt>
                <c:pt idx="1508">
                  <c:v>6.7084999999999999</c:v>
                </c:pt>
                <c:pt idx="1509">
                  <c:v>6.6779000000000002</c:v>
                </c:pt>
                <c:pt idx="1510">
                  <c:v>6.6487999999999996</c:v>
                </c:pt>
                <c:pt idx="1511">
                  <c:v>6.63</c:v>
                </c:pt>
                <c:pt idx="1512">
                  <c:v>6.5803000000000003</c:v>
                </c:pt>
                <c:pt idx="1513">
                  <c:v>6.4055</c:v>
                </c:pt>
                <c:pt idx="1514">
                  <c:v>6.444</c:v>
                </c:pt>
                <c:pt idx="1515">
                  <c:v>6.5271999999999997</c:v>
                </c:pt>
                <c:pt idx="1516">
                  <c:v>6.6077000000000004</c:v>
                </c:pt>
                <c:pt idx="1517">
                  <c:v>6.5513000000000003</c:v>
                </c:pt>
                <c:pt idx="1518">
                  <c:v>6.6315</c:v>
                </c:pt>
                <c:pt idx="1519">
                  <c:v>6.6513</c:v>
                </c:pt>
                <c:pt idx="1520">
                  <c:v>6.6684000000000001</c:v>
                </c:pt>
                <c:pt idx="1521">
                  <c:v>6.7526000000000002</c:v>
                </c:pt>
                <c:pt idx="1522">
                  <c:v>6.6982999999999997</c:v>
                </c:pt>
                <c:pt idx="1523">
                  <c:v>6.7218</c:v>
                </c:pt>
                <c:pt idx="1524">
                  <c:v>6.7910000000000004</c:v>
                </c:pt>
                <c:pt idx="1525">
                  <c:v>6.7358000000000002</c:v>
                </c:pt>
                <c:pt idx="1526">
                  <c:v>6.6535000000000002</c:v>
                </c:pt>
                <c:pt idx="1527">
                  <c:v>6.6919000000000004</c:v>
                </c:pt>
                <c:pt idx="1528">
                  <c:v>6.6917999999999997</c:v>
                </c:pt>
                <c:pt idx="1529">
                  <c:v>6.6188000000000002</c:v>
                </c:pt>
                <c:pt idx="1530">
                  <c:v>6.7054</c:v>
                </c:pt>
                <c:pt idx="1531">
                  <c:v>6.7690999999999999</c:v>
                </c:pt>
                <c:pt idx="1532">
                  <c:v>6.7131999999999996</c:v>
                </c:pt>
                <c:pt idx="1533">
                  <c:v>6.6813000000000002</c:v>
                </c:pt>
                <c:pt idx="1534">
                  <c:v>6.6226000000000003</c:v>
                </c:pt>
                <c:pt idx="1535">
                  <c:v>6.6501999999999999</c:v>
                </c:pt>
                <c:pt idx="1536">
                  <c:v>6.5286</c:v>
                </c:pt>
                <c:pt idx="1537">
                  <c:v>6.5743</c:v>
                </c:pt>
                <c:pt idx="1538">
                  <c:v>6.6494999999999997</c:v>
                </c:pt>
                <c:pt idx="1539">
                  <c:v>6.5736999999999997</c:v>
                </c:pt>
                <c:pt idx="1540">
                  <c:v>6.5625</c:v>
                </c:pt>
                <c:pt idx="1541">
                  <c:v>6.5754000000000001</c:v>
                </c:pt>
                <c:pt idx="1542">
                  <c:v>6.6642000000000001</c:v>
                </c:pt>
                <c:pt idx="1543">
                  <c:v>6.6817000000000002</c:v>
                </c:pt>
                <c:pt idx="1544">
                  <c:v>6.6715</c:v>
                </c:pt>
                <c:pt idx="1545">
                  <c:v>6.5724</c:v>
                </c:pt>
                <c:pt idx="1546">
                  <c:v>6.6040000000000001</c:v>
                </c:pt>
                <c:pt idx="1547">
                  <c:v>6.6361999999999997</c:v>
                </c:pt>
                <c:pt idx="1548">
                  <c:v>6.5236999999999998</c:v>
                </c:pt>
                <c:pt idx="1549">
                  <c:v>6.5820999999999996</c:v>
                </c:pt>
                <c:pt idx="1550">
                  <c:v>6.6116000000000001</c:v>
                </c:pt>
                <c:pt idx="1551">
                  <c:v>6.6817000000000002</c:v>
                </c:pt>
                <c:pt idx="1552">
                  <c:v>6.6307999999999998</c:v>
                </c:pt>
                <c:pt idx="1553">
                  <c:v>6.6215999999999999</c:v>
                </c:pt>
                <c:pt idx="1554">
                  <c:v>6.5785</c:v>
                </c:pt>
                <c:pt idx="1555">
                  <c:v>6.5953999999999997</c:v>
                </c:pt>
                <c:pt idx="1556">
                  <c:v>6.6005000000000003</c:v>
                </c:pt>
                <c:pt idx="1557">
                  <c:v>6.5140000000000002</c:v>
                </c:pt>
                <c:pt idx="1558">
                  <c:v>6.5439999999999996</c:v>
                </c:pt>
                <c:pt idx="1559">
                  <c:v>6.5613000000000001</c:v>
                </c:pt>
                <c:pt idx="1560">
                  <c:v>6.5629999999999997</c:v>
                </c:pt>
                <c:pt idx="1561">
                  <c:v>6.6223000000000001</c:v>
                </c:pt>
                <c:pt idx="1562">
                  <c:v>6.6708999999999996</c:v>
                </c:pt>
                <c:pt idx="1563">
                  <c:v>6.5065</c:v>
                </c:pt>
                <c:pt idx="1564">
                  <c:v>6.5216000000000003</c:v>
                </c:pt>
                <c:pt idx="1565">
                  <c:v>6.4698000000000002</c:v>
                </c:pt>
                <c:pt idx="1566">
                  <c:v>6.4288999999999996</c:v>
                </c:pt>
                <c:pt idx="1567">
                  <c:v>6.4385000000000003</c:v>
                </c:pt>
                <c:pt idx="1568">
                  <c:v>6.4751000000000003</c:v>
                </c:pt>
                <c:pt idx="1569">
                  <c:v>6.4980000000000002</c:v>
                </c:pt>
                <c:pt idx="1570">
                  <c:v>6.5397999999999996</c:v>
                </c:pt>
                <c:pt idx="1571">
                  <c:v>6.5041000000000002</c:v>
                </c:pt>
                <c:pt idx="1572">
                  <c:v>6.4672000000000001</c:v>
                </c:pt>
                <c:pt idx="1573">
                  <c:v>6.476</c:v>
                </c:pt>
                <c:pt idx="1574">
                  <c:v>6.4684999999999997</c:v>
                </c:pt>
                <c:pt idx="1575">
                  <c:v>6.4328000000000003</c:v>
                </c:pt>
                <c:pt idx="1576">
                  <c:v>6.4326999999999996</c:v>
                </c:pt>
                <c:pt idx="1577">
                  <c:v>6.4394999999999998</c:v>
                </c:pt>
                <c:pt idx="1578">
                  <c:v>6.4734999999999996</c:v>
                </c:pt>
                <c:pt idx="1579">
                  <c:v>6.3501000000000003</c:v>
                </c:pt>
                <c:pt idx="1580">
                  <c:v>6.3718000000000004</c:v>
                </c:pt>
                <c:pt idx="1581">
                  <c:v>6.4288999999999996</c:v>
                </c:pt>
                <c:pt idx="1582">
                  <c:v>6.4534000000000002</c:v>
                </c:pt>
                <c:pt idx="1583">
                  <c:v>6.4485999999999999</c:v>
                </c:pt>
                <c:pt idx="1584">
                  <c:v>6.4363000000000001</c:v>
                </c:pt>
                <c:pt idx="1585">
                  <c:v>6.4467999999999996</c:v>
                </c:pt>
                <c:pt idx="1586">
                  <c:v>6.4668999999999999</c:v>
                </c:pt>
                <c:pt idx="1587">
                  <c:v>6.4759000000000002</c:v>
                </c:pt>
                <c:pt idx="1588">
                  <c:v>6.4396000000000004</c:v>
                </c:pt>
                <c:pt idx="1589">
                  <c:v>6.4097999999999997</c:v>
                </c:pt>
                <c:pt idx="1590">
                  <c:v>6.3890000000000002</c:v>
                </c:pt>
                <c:pt idx="1591">
                  <c:v>6.3567</c:v>
                </c:pt>
                <c:pt idx="1592">
                  <c:v>6.3985000000000003</c:v>
                </c:pt>
                <c:pt idx="1593">
                  <c:v>6.4066999999999998</c:v>
                </c:pt>
                <c:pt idx="1594">
                  <c:v>6.3220999999999998</c:v>
                </c:pt>
                <c:pt idx="1595">
                  <c:v>6.3498000000000001</c:v>
                </c:pt>
                <c:pt idx="1596">
                  <c:v>6.2270000000000003</c:v>
                </c:pt>
                <c:pt idx="1597">
                  <c:v>6.1864999999999997</c:v>
                </c:pt>
                <c:pt idx="1598">
                  <c:v>6.1875999999999998</c:v>
                </c:pt>
                <c:pt idx="1599">
                  <c:v>6.2393000000000001</c:v>
                </c:pt>
                <c:pt idx="1600">
                  <c:v>6.2011000000000003</c:v>
                </c:pt>
                <c:pt idx="1601">
                  <c:v>6.2656999999999998</c:v>
                </c:pt>
                <c:pt idx="1602">
                  <c:v>6.2380000000000004</c:v>
                </c:pt>
                <c:pt idx="1603">
                  <c:v>6.2384000000000004</c:v>
                </c:pt>
                <c:pt idx="1604">
                  <c:v>6.3548</c:v>
                </c:pt>
                <c:pt idx="1605">
                  <c:v>6.4097</c:v>
                </c:pt>
                <c:pt idx="1606">
                  <c:v>6.2560000000000002</c:v>
                </c:pt>
                <c:pt idx="1607">
                  <c:v>6.1550000000000002</c:v>
                </c:pt>
                <c:pt idx="1608">
                  <c:v>6.1843000000000004</c:v>
                </c:pt>
                <c:pt idx="1609">
                  <c:v>6.1295000000000002</c:v>
                </c:pt>
                <c:pt idx="1610">
                  <c:v>6.0292000000000003</c:v>
                </c:pt>
                <c:pt idx="1611">
                  <c:v>6.0542999999999996</c:v>
                </c:pt>
                <c:pt idx="1612">
                  <c:v>6.0260999999999996</c:v>
                </c:pt>
                <c:pt idx="1613">
                  <c:v>5.9965999999999999</c:v>
                </c:pt>
                <c:pt idx="1614">
                  <c:v>6.0263</c:v>
                </c:pt>
                <c:pt idx="1615">
                  <c:v>6.0724999999999998</c:v>
                </c:pt>
                <c:pt idx="1616">
                  <c:v>5.9443999999999999</c:v>
                </c:pt>
                <c:pt idx="1617">
                  <c:v>5.8750999999999998</c:v>
                </c:pt>
                <c:pt idx="1618">
                  <c:v>5.8334000000000001</c:v>
                </c:pt>
                <c:pt idx="1619">
                  <c:v>5.7872000000000003</c:v>
                </c:pt>
                <c:pt idx="1620">
                  <c:v>5.7714999999999996</c:v>
                </c:pt>
                <c:pt idx="1621">
                  <c:v>5.7876000000000003</c:v>
                </c:pt>
                <c:pt idx="1622">
                  <c:v>5.7907999999999999</c:v>
                </c:pt>
                <c:pt idx="1623">
                  <c:v>5.7244999999999999</c:v>
                </c:pt>
                <c:pt idx="1624">
                  <c:v>5.6485000000000003</c:v>
                </c:pt>
                <c:pt idx="1625">
                  <c:v>5.6734999999999998</c:v>
                </c:pt>
                <c:pt idx="1626">
                  <c:v>5.6707000000000001</c:v>
                </c:pt>
                <c:pt idx="1627">
                  <c:v>5.6551</c:v>
                </c:pt>
                <c:pt idx="1628">
                  <c:v>5.6410999999999998</c:v>
                </c:pt>
                <c:pt idx="1629">
                  <c:v>5.6119000000000003</c:v>
                </c:pt>
                <c:pt idx="1630">
                  <c:v>5.6082000000000001</c:v>
                </c:pt>
                <c:pt idx="1631">
                  <c:v>5.6093999999999999</c:v>
                </c:pt>
                <c:pt idx="1632">
                  <c:v>5.6170999999999998</c:v>
                </c:pt>
                <c:pt idx="1633">
                  <c:v>5.6035000000000004</c:v>
                </c:pt>
                <c:pt idx="1634">
                  <c:v>5.5761000000000003</c:v>
                </c:pt>
                <c:pt idx="1635">
                  <c:v>5.62</c:v>
                </c:pt>
                <c:pt idx="1636">
                  <c:v>5.5963000000000003</c:v>
                </c:pt>
                <c:pt idx="1637">
                  <c:v>5.6420000000000003</c:v>
                </c:pt>
                <c:pt idx="1638">
                  <c:v>5.7251000000000003</c:v>
                </c:pt>
                <c:pt idx="1639">
                  <c:v>5.7587999999999999</c:v>
                </c:pt>
                <c:pt idx="1640">
                  <c:v>5.6841999999999997</c:v>
                </c:pt>
                <c:pt idx="1641">
                  <c:v>5.7122000000000002</c:v>
                </c:pt>
                <c:pt idx="1642">
                  <c:v>5.6193</c:v>
                </c:pt>
                <c:pt idx="1643">
                  <c:v>5.6515000000000004</c:v>
                </c:pt>
                <c:pt idx="1644">
                  <c:v>5.6665999999999999</c:v>
                </c:pt>
                <c:pt idx="1645">
                  <c:v>5.7100999999999997</c:v>
                </c:pt>
                <c:pt idx="1646">
                  <c:v>5.7096</c:v>
                </c:pt>
                <c:pt idx="1647">
                  <c:v>5.7245999999999997</c:v>
                </c:pt>
                <c:pt idx="1648">
                  <c:v>5.6814999999999998</c:v>
                </c:pt>
                <c:pt idx="1649">
                  <c:v>5.6768999999999998</c:v>
                </c:pt>
                <c:pt idx="1650">
                  <c:v>5.6731999999999996</c:v>
                </c:pt>
                <c:pt idx="1651">
                  <c:v>5.5571000000000002</c:v>
                </c:pt>
                <c:pt idx="1652">
                  <c:v>5.5716000000000001</c:v>
                </c:pt>
                <c:pt idx="1653">
                  <c:v>5.6071999999999997</c:v>
                </c:pt>
                <c:pt idx="1654">
                  <c:v>5.5434000000000001</c:v>
                </c:pt>
                <c:pt idx="1655">
                  <c:v>5.5720999999999998</c:v>
                </c:pt>
                <c:pt idx="1656">
                  <c:v>5.5416999999999996</c:v>
                </c:pt>
                <c:pt idx="1657">
                  <c:v>5.4546999999999999</c:v>
                </c:pt>
                <c:pt idx="1658">
                  <c:v>5.468</c:v>
                </c:pt>
                <c:pt idx="1659">
                  <c:v>5.4486999999999997</c:v>
                </c:pt>
                <c:pt idx="1660">
                  <c:v>5.4145000000000003</c:v>
                </c:pt>
                <c:pt idx="1661">
                  <c:v>5.3739999999999997</c:v>
                </c:pt>
                <c:pt idx="1662">
                  <c:v>5.3418000000000001</c:v>
                </c:pt>
                <c:pt idx="1663">
                  <c:v>5.3456999999999999</c:v>
                </c:pt>
                <c:pt idx="1664">
                  <c:v>5.3410000000000002</c:v>
                </c:pt>
                <c:pt idx="1665">
                  <c:v>5.3895</c:v>
                </c:pt>
                <c:pt idx="1666">
                  <c:v>5.3552999999999997</c:v>
                </c:pt>
                <c:pt idx="1667">
                  <c:v>5.3375000000000004</c:v>
                </c:pt>
                <c:pt idx="1668">
                  <c:v>5.3369999999999997</c:v>
                </c:pt>
                <c:pt idx="1669">
                  <c:v>5.3311999999999999</c:v>
                </c:pt>
                <c:pt idx="1670">
                  <c:v>5.3292000000000002</c:v>
                </c:pt>
                <c:pt idx="1671">
                  <c:v>5.3095999999999997</c:v>
                </c:pt>
                <c:pt idx="1672">
                  <c:v>5.2866</c:v>
                </c:pt>
                <c:pt idx="1673">
                  <c:v>5.2195</c:v>
                </c:pt>
                <c:pt idx="1674">
                  <c:v>5.2454000000000001</c:v>
                </c:pt>
                <c:pt idx="1675">
                  <c:v>5.2515000000000001</c:v>
                </c:pt>
                <c:pt idx="1676">
                  <c:v>5.3433999999999999</c:v>
                </c:pt>
                <c:pt idx="1677">
                  <c:v>5.3566000000000003</c:v>
                </c:pt>
                <c:pt idx="1678">
                  <c:v>5.2906000000000004</c:v>
                </c:pt>
                <c:pt idx="1679">
                  <c:v>5.2259000000000002</c:v>
                </c:pt>
                <c:pt idx="1680">
                  <c:v>5.2645</c:v>
                </c:pt>
                <c:pt idx="1681">
                  <c:v>5.2774999999999999</c:v>
                </c:pt>
                <c:pt idx="1682">
                  <c:v>5.3064</c:v>
                </c:pt>
                <c:pt idx="1683">
                  <c:v>5.3078000000000003</c:v>
                </c:pt>
                <c:pt idx="1684">
                  <c:v>5.3676000000000004</c:v>
                </c:pt>
                <c:pt idx="1685">
                  <c:v>5.3680000000000003</c:v>
                </c:pt>
                <c:pt idx="1686">
                  <c:v>5.3727999999999998</c:v>
                </c:pt>
                <c:pt idx="1687">
                  <c:v>5.3665000000000003</c:v>
                </c:pt>
                <c:pt idx="1688">
                  <c:v>5.3449999999999998</c:v>
                </c:pt>
                <c:pt idx="1689">
                  <c:v>5.3236999999999997</c:v>
                </c:pt>
                <c:pt idx="1690">
                  <c:v>5.3037000000000001</c:v>
                </c:pt>
                <c:pt idx="1691">
                  <c:v>5.2976000000000001</c:v>
                </c:pt>
                <c:pt idx="1692">
                  <c:v>5.2793000000000001</c:v>
                </c:pt>
                <c:pt idx="1693">
                  <c:v>5.2356999999999996</c:v>
                </c:pt>
                <c:pt idx="1694">
                  <c:v>5.2622999999999998</c:v>
                </c:pt>
                <c:pt idx="1695">
                  <c:v>5.2457000000000003</c:v>
                </c:pt>
                <c:pt idx="1696">
                  <c:v>5.2859999999999996</c:v>
                </c:pt>
                <c:pt idx="1697">
                  <c:v>5.2877000000000001</c:v>
                </c:pt>
                <c:pt idx="1698">
                  <c:v>5.3372999999999999</c:v>
                </c:pt>
                <c:pt idx="1699">
                  <c:v>5.4222999999999999</c:v>
                </c:pt>
                <c:pt idx="1700">
                  <c:v>5.4029999999999996</c:v>
                </c:pt>
                <c:pt idx="1701">
                  <c:v>5.4204999999999997</c:v>
                </c:pt>
                <c:pt idx="1702">
                  <c:v>5.4360999999999997</c:v>
                </c:pt>
                <c:pt idx="1703">
                  <c:v>5.3754</c:v>
                </c:pt>
                <c:pt idx="1704">
                  <c:v>5.3949999999999996</c:v>
                </c:pt>
                <c:pt idx="1705">
                  <c:v>5.3304999999999998</c:v>
                </c:pt>
                <c:pt idx="1706">
                  <c:v>5.3273999999999999</c:v>
                </c:pt>
                <c:pt idx="1707">
                  <c:v>5.3429000000000002</c:v>
                </c:pt>
                <c:pt idx="1708">
                  <c:v>5.3579999999999997</c:v>
                </c:pt>
                <c:pt idx="1709">
                  <c:v>5.3920000000000003</c:v>
                </c:pt>
                <c:pt idx="1710">
                  <c:v>5.3780999999999999</c:v>
                </c:pt>
                <c:pt idx="1711">
                  <c:v>5.3532999999999999</c:v>
                </c:pt>
                <c:pt idx="1712">
                  <c:v>5.3943000000000003</c:v>
                </c:pt>
                <c:pt idx="1713">
                  <c:v>5.3529</c:v>
                </c:pt>
                <c:pt idx="1714">
                  <c:v>5.3715999999999999</c:v>
                </c:pt>
                <c:pt idx="1715">
                  <c:v>5.3644999999999996</c:v>
                </c:pt>
                <c:pt idx="1716">
                  <c:v>5.3857999999999997</c:v>
                </c:pt>
                <c:pt idx="1717">
                  <c:v>5.4477000000000002</c:v>
                </c:pt>
                <c:pt idx="1718">
                  <c:v>5.4424000000000001</c:v>
                </c:pt>
                <c:pt idx="1719">
                  <c:v>5.4180000000000001</c:v>
                </c:pt>
                <c:pt idx="1720">
                  <c:v>5.4047000000000001</c:v>
                </c:pt>
                <c:pt idx="1721">
                  <c:v>5.4306000000000001</c:v>
                </c:pt>
                <c:pt idx="1722">
                  <c:v>5.3936999999999999</c:v>
                </c:pt>
                <c:pt idx="1723">
                  <c:v>5.3318000000000003</c:v>
                </c:pt>
                <c:pt idx="1724">
                  <c:v>5.3239000000000001</c:v>
                </c:pt>
                <c:pt idx="1725">
                  <c:v>5.3525999999999998</c:v>
                </c:pt>
                <c:pt idx="1726">
                  <c:v>5.3399000000000001</c:v>
                </c:pt>
                <c:pt idx="1727">
                  <c:v>5.3341000000000003</c:v>
                </c:pt>
                <c:pt idx="1728">
                  <c:v>5.3647</c:v>
                </c:pt>
                <c:pt idx="1729">
                  <c:v>5.3056000000000001</c:v>
                </c:pt>
                <c:pt idx="1730">
                  <c:v>5.2971000000000004</c:v>
                </c:pt>
                <c:pt idx="1731">
                  <c:v>5.2691999999999997</c:v>
                </c:pt>
                <c:pt idx="1732">
                  <c:v>5.2994000000000003</c:v>
                </c:pt>
                <c:pt idx="1733">
                  <c:v>5.3144</c:v>
                </c:pt>
                <c:pt idx="1734">
                  <c:v>5.3388</c:v>
                </c:pt>
                <c:pt idx="1735">
                  <c:v>5.3505000000000003</c:v>
                </c:pt>
                <c:pt idx="1736">
                  <c:v>5.3375000000000004</c:v>
                </c:pt>
                <c:pt idx="1737">
                  <c:v>5.3823999999999996</c:v>
                </c:pt>
                <c:pt idx="1738">
                  <c:v>5.3726000000000003</c:v>
                </c:pt>
                <c:pt idx="1739">
                  <c:v>5.4024999999999999</c:v>
                </c:pt>
                <c:pt idx="1740">
                  <c:v>5.4573</c:v>
                </c:pt>
                <c:pt idx="1741">
                  <c:v>5.4938000000000002</c:v>
                </c:pt>
                <c:pt idx="1742">
                  <c:v>5.4927999999999999</c:v>
                </c:pt>
                <c:pt idx="1743">
                  <c:v>5.5034000000000001</c:v>
                </c:pt>
                <c:pt idx="1744">
                  <c:v>5.5018000000000002</c:v>
                </c:pt>
                <c:pt idx="1745">
                  <c:v>5.4729000000000001</c:v>
                </c:pt>
                <c:pt idx="1746">
                  <c:v>5.4756999999999998</c:v>
                </c:pt>
                <c:pt idx="1747">
                  <c:v>5.5069999999999997</c:v>
                </c:pt>
                <c:pt idx="1748">
                  <c:v>5.5915999999999997</c:v>
                </c:pt>
                <c:pt idx="1749">
                  <c:v>5.5979000000000001</c:v>
                </c:pt>
                <c:pt idx="1750">
                  <c:v>5.5895000000000001</c:v>
                </c:pt>
                <c:pt idx="1751">
                  <c:v>5.5903</c:v>
                </c:pt>
                <c:pt idx="1752">
                  <c:v>5.6048</c:v>
                </c:pt>
                <c:pt idx="1753">
                  <c:v>5.6189</c:v>
                </c:pt>
                <c:pt idx="1754">
                  <c:v>5.5944000000000003</c:v>
                </c:pt>
                <c:pt idx="1755">
                  <c:v>5.6097000000000001</c:v>
                </c:pt>
                <c:pt idx="1756">
                  <c:v>5.5679999999999996</c:v>
                </c:pt>
                <c:pt idx="1757">
                  <c:v>5.5968</c:v>
                </c:pt>
                <c:pt idx="1758">
                  <c:v>5.6157000000000004</c:v>
                </c:pt>
                <c:pt idx="1759">
                  <c:v>5.5651000000000002</c:v>
                </c:pt>
                <c:pt idx="1760">
                  <c:v>5.5498000000000003</c:v>
                </c:pt>
                <c:pt idx="1761">
                  <c:v>5.5027999999999997</c:v>
                </c:pt>
                <c:pt idx="1762">
                  <c:v>5.5308999999999999</c:v>
                </c:pt>
                <c:pt idx="1763">
                  <c:v>5.4741999999999997</c:v>
                </c:pt>
                <c:pt idx="1764">
                  <c:v>5.4066999999999998</c:v>
                </c:pt>
                <c:pt idx="1765">
                  <c:v>5.3895</c:v>
                </c:pt>
                <c:pt idx="1766">
                  <c:v>5.4099000000000004</c:v>
                </c:pt>
                <c:pt idx="1767">
                  <c:v>5.4055999999999997</c:v>
                </c:pt>
                <c:pt idx="1768">
                  <c:v>5.3723999999999998</c:v>
                </c:pt>
                <c:pt idx="1769">
                  <c:v>5.3762999999999996</c:v>
                </c:pt>
                <c:pt idx="1770">
                  <c:v>5.3745000000000003</c:v>
                </c:pt>
                <c:pt idx="1771">
                  <c:v>5.3506999999999998</c:v>
                </c:pt>
                <c:pt idx="1772">
                  <c:v>5.3403999999999998</c:v>
                </c:pt>
                <c:pt idx="1773">
                  <c:v>5.3167</c:v>
                </c:pt>
                <c:pt idx="1774">
                  <c:v>5.3372000000000002</c:v>
                </c:pt>
                <c:pt idx="1775">
                  <c:v>5.3712</c:v>
                </c:pt>
                <c:pt idx="1776">
                  <c:v>5.3799000000000001</c:v>
                </c:pt>
                <c:pt idx="1777">
                  <c:v>5.4189999999999996</c:v>
                </c:pt>
                <c:pt idx="1778">
                  <c:v>5.3661000000000003</c:v>
                </c:pt>
                <c:pt idx="1779">
                  <c:v>5.3667999999999996</c:v>
                </c:pt>
                <c:pt idx="1780">
                  <c:v>5.3937999999999997</c:v>
                </c:pt>
                <c:pt idx="1781">
                  <c:v>5.4215999999999998</c:v>
                </c:pt>
                <c:pt idx="1782">
                  <c:v>5.4298000000000002</c:v>
                </c:pt>
                <c:pt idx="1783">
                  <c:v>5.4645000000000001</c:v>
                </c:pt>
                <c:pt idx="1784">
                  <c:v>5.4721000000000002</c:v>
                </c:pt>
                <c:pt idx="1785">
                  <c:v>5.4729999999999999</c:v>
                </c:pt>
                <c:pt idx="1786">
                  <c:v>5.4781000000000004</c:v>
                </c:pt>
                <c:pt idx="1787">
                  <c:v>5.4644000000000004</c:v>
                </c:pt>
                <c:pt idx="1788">
                  <c:v>5.4695999999999998</c:v>
                </c:pt>
                <c:pt idx="1789">
                  <c:v>5.4828999999999999</c:v>
                </c:pt>
                <c:pt idx="1790">
                  <c:v>5.4291999999999998</c:v>
                </c:pt>
                <c:pt idx="1791">
                  <c:v>5.4211999999999998</c:v>
                </c:pt>
                <c:pt idx="1792">
                  <c:v>5.4135</c:v>
                </c:pt>
                <c:pt idx="1793">
                  <c:v>5.3914</c:v>
                </c:pt>
                <c:pt idx="1794">
                  <c:v>5.3933999999999997</c:v>
                </c:pt>
                <c:pt idx="1795">
                  <c:v>5.3776000000000002</c:v>
                </c:pt>
                <c:pt idx="1796">
                  <c:v>5.3868</c:v>
                </c:pt>
                <c:pt idx="1797">
                  <c:v>5.3920000000000003</c:v>
                </c:pt>
                <c:pt idx="1798">
                  <c:v>5.4425999999999997</c:v>
                </c:pt>
                <c:pt idx="1799">
                  <c:v>5.4694000000000003</c:v>
                </c:pt>
                <c:pt idx="1800">
                  <c:v>5.4795999999999996</c:v>
                </c:pt>
                <c:pt idx="1801">
                  <c:v>5.4908999999999999</c:v>
                </c:pt>
                <c:pt idx="1802">
                  <c:v>5.4185999999999996</c:v>
                </c:pt>
                <c:pt idx="1803">
                  <c:v>5.4603999999999999</c:v>
                </c:pt>
                <c:pt idx="1804">
                  <c:v>5.4012000000000002</c:v>
                </c:pt>
                <c:pt idx="1805">
                  <c:v>5.3331</c:v>
                </c:pt>
                <c:pt idx="1806">
                  <c:v>5.3545999999999996</c:v>
                </c:pt>
                <c:pt idx="1807">
                  <c:v>5.3300999999999998</c:v>
                </c:pt>
                <c:pt idx="1808">
                  <c:v>5.3693999999999997</c:v>
                </c:pt>
                <c:pt idx="1809">
                  <c:v>5.3190999999999997</c:v>
                </c:pt>
                <c:pt idx="1810">
                  <c:v>5.3318000000000003</c:v>
                </c:pt>
                <c:pt idx="1811">
                  <c:v>5.3925000000000001</c:v>
                </c:pt>
                <c:pt idx="1812">
                  <c:v>5.3689</c:v>
                </c:pt>
                <c:pt idx="1813">
                  <c:v>5.3592000000000004</c:v>
                </c:pt>
                <c:pt idx="1814">
                  <c:v>5.3930999999999996</c:v>
                </c:pt>
                <c:pt idx="1815">
                  <c:v>5.3879999999999999</c:v>
                </c:pt>
                <c:pt idx="1816">
                  <c:v>5.3666</c:v>
                </c:pt>
                <c:pt idx="1817">
                  <c:v>5.3063000000000002</c:v>
                </c:pt>
                <c:pt idx="1818">
                  <c:v>5.4135999999999997</c:v>
                </c:pt>
                <c:pt idx="1819">
                  <c:v>5.4036999999999997</c:v>
                </c:pt>
                <c:pt idx="1820">
                  <c:v>5.3490000000000002</c:v>
                </c:pt>
                <c:pt idx="1821">
                  <c:v>5.3912000000000004</c:v>
                </c:pt>
                <c:pt idx="1822">
                  <c:v>5.3428000000000004</c:v>
                </c:pt>
                <c:pt idx="1823">
                  <c:v>5.3350999999999997</c:v>
                </c:pt>
                <c:pt idx="1824">
                  <c:v>5.3594999999999997</c:v>
                </c:pt>
                <c:pt idx="1825">
                  <c:v>5.3602999999999996</c:v>
                </c:pt>
                <c:pt idx="1826">
                  <c:v>5.3723000000000001</c:v>
                </c:pt>
                <c:pt idx="1827">
                  <c:v>5.3326000000000002</c:v>
                </c:pt>
                <c:pt idx="1828">
                  <c:v>5.3605999999999998</c:v>
                </c:pt>
                <c:pt idx="1829">
                  <c:v>5.3922999999999996</c:v>
                </c:pt>
                <c:pt idx="1830">
                  <c:v>5.3446999999999996</c:v>
                </c:pt>
                <c:pt idx="1831">
                  <c:v>5.3441000000000001</c:v>
                </c:pt>
                <c:pt idx="1832">
                  <c:v>5.3391999999999999</c:v>
                </c:pt>
                <c:pt idx="1833">
                  <c:v>5.3487</c:v>
                </c:pt>
                <c:pt idx="1834">
                  <c:v>5.3171999999999997</c:v>
                </c:pt>
                <c:pt idx="1835">
                  <c:v>5.3936999999999999</c:v>
                </c:pt>
                <c:pt idx="1836">
                  <c:v>5.3620000000000001</c:v>
                </c:pt>
                <c:pt idx="1837">
                  <c:v>5.2854000000000001</c:v>
                </c:pt>
                <c:pt idx="1838">
                  <c:v>5.2946</c:v>
                </c:pt>
                <c:pt idx="1839">
                  <c:v>5.2735000000000003</c:v>
                </c:pt>
                <c:pt idx="1840">
                  <c:v>5.2542</c:v>
                </c:pt>
                <c:pt idx="1841">
                  <c:v>5.2218999999999998</c:v>
                </c:pt>
                <c:pt idx="1842">
                  <c:v>5.2679</c:v>
                </c:pt>
                <c:pt idx="1843">
                  <c:v>5.3540000000000001</c:v>
                </c:pt>
                <c:pt idx="1844">
                  <c:v>5.3630000000000004</c:v>
                </c:pt>
                <c:pt idx="1845">
                  <c:v>5.3642000000000003</c:v>
                </c:pt>
                <c:pt idx="1846">
                  <c:v>5.3</c:v>
                </c:pt>
                <c:pt idx="1847">
                  <c:v>5.2907999999999999</c:v>
                </c:pt>
                <c:pt idx="1848">
                  <c:v>5.3243</c:v>
                </c:pt>
                <c:pt idx="1849">
                  <c:v>5.2347000000000001</c:v>
                </c:pt>
                <c:pt idx="1850">
                  <c:v>5.3047000000000004</c:v>
                </c:pt>
                <c:pt idx="1851">
                  <c:v>5.2370000000000001</c:v>
                </c:pt>
                <c:pt idx="1852">
                  <c:v>5.2884000000000002</c:v>
                </c:pt>
                <c:pt idx="1853">
                  <c:v>5.2188999999999997</c:v>
                </c:pt>
                <c:pt idx="1854">
                  <c:v>5.2775999999999996</c:v>
                </c:pt>
                <c:pt idx="1855">
                  <c:v>5.3739999999999997</c:v>
                </c:pt>
                <c:pt idx="1856">
                  <c:v>5.2962999999999996</c:v>
                </c:pt>
                <c:pt idx="1857">
                  <c:v>5.3581000000000003</c:v>
                </c:pt>
                <c:pt idx="1858">
                  <c:v>5.3136999999999999</c:v>
                </c:pt>
                <c:pt idx="1859">
                  <c:v>5.3697999999999997</c:v>
                </c:pt>
                <c:pt idx="1860">
                  <c:v>5.3743999999999996</c:v>
                </c:pt>
                <c:pt idx="1861">
                  <c:v>5.3002000000000002</c:v>
                </c:pt>
                <c:pt idx="1862">
                  <c:v>5.3041</c:v>
                </c:pt>
                <c:pt idx="1863">
                  <c:v>5.3121</c:v>
                </c:pt>
                <c:pt idx="1864">
                  <c:v>5.3479000000000001</c:v>
                </c:pt>
                <c:pt idx="1865">
                  <c:v>5.3978999999999999</c:v>
                </c:pt>
                <c:pt idx="1866">
                  <c:v>5.3855000000000004</c:v>
                </c:pt>
                <c:pt idx="1867">
                  <c:v>5.4241999999999999</c:v>
                </c:pt>
                <c:pt idx="1868">
                  <c:v>5.4040999999999997</c:v>
                </c:pt>
                <c:pt idx="1869">
                  <c:v>5.3524000000000003</c:v>
                </c:pt>
                <c:pt idx="1870">
                  <c:v>5.3216000000000001</c:v>
                </c:pt>
                <c:pt idx="1871">
                  <c:v>5.3262999999999998</c:v>
                </c:pt>
                <c:pt idx="1872">
                  <c:v>5.3331999999999997</c:v>
                </c:pt>
                <c:pt idx="1873">
                  <c:v>5.2786</c:v>
                </c:pt>
                <c:pt idx="1874">
                  <c:v>5.2671000000000001</c:v>
                </c:pt>
                <c:pt idx="1875">
                  <c:v>5.2359999999999998</c:v>
                </c:pt>
                <c:pt idx="1876">
                  <c:v>5.1976000000000004</c:v>
                </c:pt>
                <c:pt idx="1877">
                  <c:v>5.2119</c:v>
                </c:pt>
                <c:pt idx="1878">
                  <c:v>5.1924000000000001</c:v>
                </c:pt>
                <c:pt idx="1879">
                  <c:v>5.1841999999999997</c:v>
                </c:pt>
                <c:pt idx="1880">
                  <c:v>5.1898</c:v>
                </c:pt>
                <c:pt idx="1881">
                  <c:v>5.1688000000000001</c:v>
                </c:pt>
                <c:pt idx="1882">
                  <c:v>5.1814999999999998</c:v>
                </c:pt>
                <c:pt idx="1883">
                  <c:v>5.2568000000000001</c:v>
                </c:pt>
                <c:pt idx="1884">
                  <c:v>5.2149999999999999</c:v>
                </c:pt>
                <c:pt idx="1885">
                  <c:v>5.2439999999999998</c:v>
                </c:pt>
                <c:pt idx="1886">
                  <c:v>5.2184999999999997</c:v>
                </c:pt>
                <c:pt idx="1887">
                  <c:v>5.2539999999999996</c:v>
                </c:pt>
                <c:pt idx="1888">
                  <c:v>5.2534999999999998</c:v>
                </c:pt>
                <c:pt idx="1889">
                  <c:v>5.2577999999999996</c:v>
                </c:pt>
                <c:pt idx="1890">
                  <c:v>5.1848000000000001</c:v>
                </c:pt>
                <c:pt idx="1891">
                  <c:v>5.2015000000000002</c:v>
                </c:pt>
                <c:pt idx="1892">
                  <c:v>5.2408000000000001</c:v>
                </c:pt>
                <c:pt idx="1893">
                  <c:v>5.1928000000000001</c:v>
                </c:pt>
                <c:pt idx="1894">
                  <c:v>5.2775999999999996</c:v>
                </c:pt>
                <c:pt idx="1895">
                  <c:v>5.2728000000000002</c:v>
                </c:pt>
                <c:pt idx="1896">
                  <c:v>5.2645</c:v>
                </c:pt>
                <c:pt idx="1897">
                  <c:v>5.2976999999999999</c:v>
                </c:pt>
                <c:pt idx="1898">
                  <c:v>5.2572000000000001</c:v>
                </c:pt>
                <c:pt idx="1899">
                  <c:v>5.258</c:v>
                </c:pt>
                <c:pt idx="1900">
                  <c:v>5.19</c:v>
                </c:pt>
                <c:pt idx="1901">
                  <c:v>5.1908000000000003</c:v>
                </c:pt>
                <c:pt idx="1902">
                  <c:v>5.1882999999999999</c:v>
                </c:pt>
                <c:pt idx="1903">
                  <c:v>5.1292</c:v>
                </c:pt>
                <c:pt idx="1904">
                  <c:v>5.1361999999999997</c:v>
                </c:pt>
                <c:pt idx="1905">
                  <c:v>5.1227999999999998</c:v>
                </c:pt>
                <c:pt idx="1906">
                  <c:v>5.1094999999999997</c:v>
                </c:pt>
                <c:pt idx="1907">
                  <c:v>5.0915999999999997</c:v>
                </c:pt>
                <c:pt idx="1908">
                  <c:v>5.1181000000000001</c:v>
                </c:pt>
                <c:pt idx="1909">
                  <c:v>5.0740999999999996</c:v>
                </c:pt>
                <c:pt idx="1910">
                  <c:v>5.0347999999999997</c:v>
                </c:pt>
                <c:pt idx="1911">
                  <c:v>5.0628000000000002</c:v>
                </c:pt>
                <c:pt idx="1912">
                  <c:v>5.0401999999999996</c:v>
                </c:pt>
                <c:pt idx="1913">
                  <c:v>5.0133999999999999</c:v>
                </c:pt>
                <c:pt idx="1914">
                  <c:v>5.0107999999999997</c:v>
                </c:pt>
                <c:pt idx="1915">
                  <c:v>5.0090000000000003</c:v>
                </c:pt>
                <c:pt idx="1916">
                  <c:v>5.0122</c:v>
                </c:pt>
                <c:pt idx="1917">
                  <c:v>4.9798</c:v>
                </c:pt>
                <c:pt idx="1918">
                  <c:v>4.9310999999999998</c:v>
                </c:pt>
                <c:pt idx="1919">
                  <c:v>5.0227000000000004</c:v>
                </c:pt>
                <c:pt idx="1920">
                  <c:v>4.9451000000000001</c:v>
                </c:pt>
                <c:pt idx="1921">
                  <c:v>4.9825999999999997</c:v>
                </c:pt>
                <c:pt idx="1922">
                  <c:v>5.0585000000000004</c:v>
                </c:pt>
                <c:pt idx="1923">
                  <c:v>5.0930999999999997</c:v>
                </c:pt>
                <c:pt idx="1924">
                  <c:v>5.1131000000000002</c:v>
                </c:pt>
                <c:pt idx="1925">
                  <c:v>4.9987000000000004</c:v>
                </c:pt>
                <c:pt idx="1926">
                  <c:v>5.1071999999999997</c:v>
                </c:pt>
                <c:pt idx="1927">
                  <c:v>5.0747</c:v>
                </c:pt>
                <c:pt idx="1928">
                  <c:v>5.0804999999999998</c:v>
                </c:pt>
                <c:pt idx="1929">
                  <c:v>5.0717999999999996</c:v>
                </c:pt>
                <c:pt idx="1930">
                  <c:v>5.0903999999999998</c:v>
                </c:pt>
                <c:pt idx="1931">
                  <c:v>5.0727000000000002</c:v>
                </c:pt>
                <c:pt idx="1932">
                  <c:v>5.0719000000000003</c:v>
                </c:pt>
                <c:pt idx="1933">
                  <c:v>5.0388999999999999</c:v>
                </c:pt>
                <c:pt idx="1934">
                  <c:v>5.0532000000000004</c:v>
                </c:pt>
                <c:pt idx="1935">
                  <c:v>5.0286999999999997</c:v>
                </c:pt>
                <c:pt idx="1936">
                  <c:v>4.9618000000000002</c:v>
                </c:pt>
                <c:pt idx="1937">
                  <c:v>4.9524999999999997</c:v>
                </c:pt>
                <c:pt idx="1938">
                  <c:v>4.9478</c:v>
                </c:pt>
                <c:pt idx="1939">
                  <c:v>4.8776999999999999</c:v>
                </c:pt>
                <c:pt idx="1940">
                  <c:v>4.8826999999999998</c:v>
                </c:pt>
                <c:pt idx="1941">
                  <c:v>4.8705999999999996</c:v>
                </c:pt>
                <c:pt idx="1942">
                  <c:v>4.8609999999999998</c:v>
                </c:pt>
                <c:pt idx="1943">
                  <c:v>4.8639000000000001</c:v>
                </c:pt>
                <c:pt idx="1944">
                  <c:v>4.8452999999999999</c:v>
                </c:pt>
                <c:pt idx="1945">
                  <c:v>4.9058000000000002</c:v>
                </c:pt>
                <c:pt idx="1946">
                  <c:v>4.8547000000000002</c:v>
                </c:pt>
                <c:pt idx="1947">
                  <c:v>4.9222000000000001</c:v>
                </c:pt>
                <c:pt idx="1948">
                  <c:v>4.8868999999999998</c:v>
                </c:pt>
                <c:pt idx="1949">
                  <c:v>4.9720000000000004</c:v>
                </c:pt>
                <c:pt idx="1950">
                  <c:v>4.9626999999999999</c:v>
                </c:pt>
                <c:pt idx="1951">
                  <c:v>4.9820000000000002</c:v>
                </c:pt>
                <c:pt idx="1952">
                  <c:v>5.0008999999999997</c:v>
                </c:pt>
                <c:pt idx="1953">
                  <c:v>4.9668999999999999</c:v>
                </c:pt>
                <c:pt idx="1954">
                  <c:v>4.9619</c:v>
                </c:pt>
                <c:pt idx="1955">
                  <c:v>4.9756</c:v>
                </c:pt>
                <c:pt idx="1956">
                  <c:v>4.9211999999999998</c:v>
                </c:pt>
                <c:pt idx="1957">
                  <c:v>4.9298000000000002</c:v>
                </c:pt>
                <c:pt idx="1958">
                  <c:v>4.9223999999999997</c:v>
                </c:pt>
                <c:pt idx="1959">
                  <c:v>4.9447000000000001</c:v>
                </c:pt>
                <c:pt idx="1960">
                  <c:v>4.9752999999999998</c:v>
                </c:pt>
                <c:pt idx="1961">
                  <c:v>4.9504999999999999</c:v>
                </c:pt>
                <c:pt idx="1962">
                  <c:v>4.9329999999999998</c:v>
                </c:pt>
                <c:pt idx="1963">
                  <c:v>4.9702999999999999</c:v>
                </c:pt>
                <c:pt idx="1964">
                  <c:v>4.9160000000000004</c:v>
                </c:pt>
                <c:pt idx="1965">
                  <c:v>4.9409999999999998</c:v>
                </c:pt>
                <c:pt idx="1966">
                  <c:v>4.9161000000000001</c:v>
                </c:pt>
                <c:pt idx="1967">
                  <c:v>4.9534000000000002</c:v>
                </c:pt>
                <c:pt idx="1968">
                  <c:v>4.9359000000000002</c:v>
                </c:pt>
                <c:pt idx="1969">
                  <c:v>4.9701000000000004</c:v>
                </c:pt>
                <c:pt idx="1970">
                  <c:v>4.9390000000000001</c:v>
                </c:pt>
                <c:pt idx="1971">
                  <c:v>4.9707999999999997</c:v>
                </c:pt>
                <c:pt idx="1972">
                  <c:v>5.0822000000000003</c:v>
                </c:pt>
                <c:pt idx="1973">
                  <c:v>5.0204000000000004</c:v>
                </c:pt>
                <c:pt idx="1974">
                  <c:v>5.0243000000000002</c:v>
                </c:pt>
                <c:pt idx="1975">
                  <c:v>5.0419</c:v>
                </c:pt>
                <c:pt idx="1976">
                  <c:v>5.0316999999999998</c:v>
                </c:pt>
                <c:pt idx="1977">
                  <c:v>5.0010000000000003</c:v>
                </c:pt>
                <c:pt idx="1978">
                  <c:v>5.0435999999999996</c:v>
                </c:pt>
                <c:pt idx="1979">
                  <c:v>5.0476000000000001</c:v>
                </c:pt>
                <c:pt idx="1980">
                  <c:v>5.0354000000000001</c:v>
                </c:pt>
                <c:pt idx="1981">
                  <c:v>5.0193000000000003</c:v>
                </c:pt>
                <c:pt idx="1982">
                  <c:v>4.9801000000000002</c:v>
                </c:pt>
                <c:pt idx="1983">
                  <c:v>4.9516</c:v>
                </c:pt>
                <c:pt idx="1984">
                  <c:v>5.0289999999999999</c:v>
                </c:pt>
                <c:pt idx="1985">
                  <c:v>5.0256999999999996</c:v>
                </c:pt>
                <c:pt idx="1986">
                  <c:v>5.0488</c:v>
                </c:pt>
                <c:pt idx="1987">
                  <c:v>5.0160999999999998</c:v>
                </c:pt>
                <c:pt idx="1988">
                  <c:v>5.0814000000000004</c:v>
                </c:pt>
                <c:pt idx="1989">
                  <c:v>5.0829000000000004</c:v>
                </c:pt>
                <c:pt idx="1990">
                  <c:v>5.1013999999999999</c:v>
                </c:pt>
                <c:pt idx="1991">
                  <c:v>5.1277999999999997</c:v>
                </c:pt>
                <c:pt idx="1992">
                  <c:v>5.0750999999999999</c:v>
                </c:pt>
                <c:pt idx="1993">
                  <c:v>5.1824000000000003</c:v>
                </c:pt>
                <c:pt idx="1994">
                  <c:v>5.1458000000000004</c:v>
                </c:pt>
                <c:pt idx="1995">
                  <c:v>5.1078000000000001</c:v>
                </c:pt>
                <c:pt idx="1996">
                  <c:v>5.0376000000000003</c:v>
                </c:pt>
                <c:pt idx="1997">
                  <c:v>5.0162000000000004</c:v>
                </c:pt>
                <c:pt idx="1998">
                  <c:v>4.9790999999999999</c:v>
                </c:pt>
                <c:pt idx="1999">
                  <c:v>4.9917999999999996</c:v>
                </c:pt>
                <c:pt idx="2000">
                  <c:v>4.9850000000000003</c:v>
                </c:pt>
                <c:pt idx="2001">
                  <c:v>4.9762000000000004</c:v>
                </c:pt>
                <c:pt idx="2002">
                  <c:v>4.9612999999999996</c:v>
                </c:pt>
                <c:pt idx="2003">
                  <c:v>4.9695999999999998</c:v>
                </c:pt>
                <c:pt idx="2004">
                  <c:v>4.9607999999999999</c:v>
                </c:pt>
                <c:pt idx="2005">
                  <c:v>4.9915000000000003</c:v>
                </c:pt>
                <c:pt idx="2006">
                  <c:v>5.0540000000000003</c:v>
                </c:pt>
                <c:pt idx="2007">
                  <c:v>5.0346000000000002</c:v>
                </c:pt>
                <c:pt idx="2008">
                  <c:v>5.0076999999999998</c:v>
                </c:pt>
                <c:pt idx="2009">
                  <c:v>4.9942000000000002</c:v>
                </c:pt>
                <c:pt idx="2010">
                  <c:v>5.0368000000000004</c:v>
                </c:pt>
                <c:pt idx="2011">
                  <c:v>5.0560999999999998</c:v>
                </c:pt>
                <c:pt idx="2012">
                  <c:v>5.0542999999999996</c:v>
                </c:pt>
                <c:pt idx="2013">
                  <c:v>5.0861000000000001</c:v>
                </c:pt>
                <c:pt idx="2014">
                  <c:v>5.0742000000000003</c:v>
                </c:pt>
                <c:pt idx="2015">
                  <c:v>5.0998999999999999</c:v>
                </c:pt>
                <c:pt idx="2016">
                  <c:v>5.0712999999999999</c:v>
                </c:pt>
                <c:pt idx="2017">
                  <c:v>5.1383999999999999</c:v>
                </c:pt>
                <c:pt idx="2018">
                  <c:v>5.1196000000000002</c:v>
                </c:pt>
                <c:pt idx="2019">
                  <c:v>5.1372999999999998</c:v>
                </c:pt>
                <c:pt idx="2020">
                  <c:v>5.1215999999999999</c:v>
                </c:pt>
                <c:pt idx="2021">
                  <c:v>5.1452</c:v>
                </c:pt>
                <c:pt idx="2022">
                  <c:v>5.1047000000000002</c:v>
                </c:pt>
                <c:pt idx="2023">
                  <c:v>5.1051000000000002</c:v>
                </c:pt>
                <c:pt idx="2024">
                  <c:v>5.1252000000000004</c:v>
                </c:pt>
                <c:pt idx="2025">
                  <c:v>5.1627000000000001</c:v>
                </c:pt>
                <c:pt idx="2026">
                  <c:v>5.1662999999999997</c:v>
                </c:pt>
                <c:pt idx="2027">
                  <c:v>5.1879999999999997</c:v>
                </c:pt>
                <c:pt idx="2028">
                  <c:v>5.2015000000000002</c:v>
                </c:pt>
                <c:pt idx="2029">
                  <c:v>5.1750999999999996</c:v>
                </c:pt>
                <c:pt idx="2030">
                  <c:v>5.2382</c:v>
                </c:pt>
                <c:pt idx="2031">
                  <c:v>5.1609999999999996</c:v>
                </c:pt>
                <c:pt idx="2032">
                  <c:v>5.1897000000000002</c:v>
                </c:pt>
                <c:pt idx="2033">
                  <c:v>5.1727999999999996</c:v>
                </c:pt>
                <c:pt idx="2034">
                  <c:v>5.1883999999999997</c:v>
                </c:pt>
                <c:pt idx="2035">
                  <c:v>5.1783000000000001</c:v>
                </c:pt>
                <c:pt idx="2036">
                  <c:v>5.1965000000000003</c:v>
                </c:pt>
                <c:pt idx="2037">
                  <c:v>5.1898</c:v>
                </c:pt>
                <c:pt idx="2038">
                  <c:v>5.1803999999999997</c:v>
                </c:pt>
                <c:pt idx="2039">
                  <c:v>5.1155999999999997</c:v>
                </c:pt>
                <c:pt idx="2040">
                  <c:v>5.0785999999999998</c:v>
                </c:pt>
                <c:pt idx="2041">
                  <c:v>5.0583</c:v>
                </c:pt>
                <c:pt idx="2042">
                  <c:v>5.0374999999999996</c:v>
                </c:pt>
                <c:pt idx="2043">
                  <c:v>5.0307000000000004</c:v>
                </c:pt>
                <c:pt idx="2044">
                  <c:v>5.0227000000000004</c:v>
                </c:pt>
                <c:pt idx="2045">
                  <c:v>5.0735000000000001</c:v>
                </c:pt>
                <c:pt idx="2046">
                  <c:v>5.1154000000000002</c:v>
                </c:pt>
                <c:pt idx="2047">
                  <c:v>5.0846999999999998</c:v>
                </c:pt>
                <c:pt idx="2048">
                  <c:v>5.1345000000000001</c:v>
                </c:pt>
                <c:pt idx="2049">
                  <c:v>5.1981000000000002</c:v>
                </c:pt>
                <c:pt idx="2050">
                  <c:v>5.1306000000000003</c:v>
                </c:pt>
                <c:pt idx="2051">
                  <c:v>5.0998999999999999</c:v>
                </c:pt>
                <c:pt idx="2052">
                  <c:v>5.1338999999999997</c:v>
                </c:pt>
                <c:pt idx="2053">
                  <c:v>5.1066000000000003</c:v>
                </c:pt>
                <c:pt idx="2054">
                  <c:v>5.0946999999999996</c:v>
                </c:pt>
                <c:pt idx="2055">
                  <c:v>5.0574000000000003</c:v>
                </c:pt>
                <c:pt idx="2056">
                  <c:v>5.1032000000000002</c:v>
                </c:pt>
                <c:pt idx="2057">
                  <c:v>5.0837000000000003</c:v>
                </c:pt>
                <c:pt idx="2058">
                  <c:v>5.1077000000000004</c:v>
                </c:pt>
                <c:pt idx="2059">
                  <c:v>5.0618999999999996</c:v>
                </c:pt>
                <c:pt idx="2060">
                  <c:v>5.0773000000000001</c:v>
                </c:pt>
                <c:pt idx="2061">
                  <c:v>5.0854999999999997</c:v>
                </c:pt>
                <c:pt idx="2062">
                  <c:v>5.0868000000000002</c:v>
                </c:pt>
                <c:pt idx="2063">
                  <c:v>5.1059000000000001</c:v>
                </c:pt>
                <c:pt idx="2064">
                  <c:v>5.1330999999999998</c:v>
                </c:pt>
                <c:pt idx="2065">
                  <c:v>5.1089000000000002</c:v>
                </c:pt>
                <c:pt idx="2066">
                  <c:v>5.1580000000000004</c:v>
                </c:pt>
                <c:pt idx="2067">
                  <c:v>5.1531000000000002</c:v>
                </c:pt>
                <c:pt idx="2068">
                  <c:v>5.1585999999999999</c:v>
                </c:pt>
                <c:pt idx="2069">
                  <c:v>5.1524000000000001</c:v>
                </c:pt>
                <c:pt idx="2070">
                  <c:v>5.2027999999999999</c:v>
                </c:pt>
                <c:pt idx="2071">
                  <c:v>5.2310999999999996</c:v>
                </c:pt>
                <c:pt idx="2072">
                  <c:v>5.2419000000000002</c:v>
                </c:pt>
                <c:pt idx="2073">
                  <c:v>5.2663000000000002</c:v>
                </c:pt>
                <c:pt idx="2074">
                  <c:v>5.2119</c:v>
                </c:pt>
                <c:pt idx="2075">
                  <c:v>5.1962000000000002</c:v>
                </c:pt>
                <c:pt idx="2076">
                  <c:v>5.1856</c:v>
                </c:pt>
                <c:pt idx="2077">
                  <c:v>5.1299000000000001</c:v>
                </c:pt>
                <c:pt idx="2078">
                  <c:v>5.0964999999999998</c:v>
                </c:pt>
                <c:pt idx="2079">
                  <c:v>5.1086999999999998</c:v>
                </c:pt>
                <c:pt idx="2080">
                  <c:v>5.1689999999999996</c:v>
                </c:pt>
                <c:pt idx="2081">
                  <c:v>5.1462000000000003</c:v>
                </c:pt>
                <c:pt idx="2082">
                  <c:v>5.12</c:v>
                </c:pt>
                <c:pt idx="2083">
                  <c:v>5.0872000000000002</c:v>
                </c:pt>
                <c:pt idx="2084">
                  <c:v>5.1547000000000001</c:v>
                </c:pt>
                <c:pt idx="2085">
                  <c:v>5.1239999999999997</c:v>
                </c:pt>
                <c:pt idx="2086">
                  <c:v>5.1162999999999998</c:v>
                </c:pt>
                <c:pt idx="2087">
                  <c:v>5.1147999999999998</c:v>
                </c:pt>
                <c:pt idx="2088">
                  <c:v>5.0495000000000001</c:v>
                </c:pt>
                <c:pt idx="2089">
                  <c:v>5.0213999999999999</c:v>
                </c:pt>
                <c:pt idx="2090">
                  <c:v>4.9968000000000004</c:v>
                </c:pt>
                <c:pt idx="2091">
                  <c:v>5.0267999999999997</c:v>
                </c:pt>
                <c:pt idx="2092">
                  <c:v>5.0350000000000001</c:v>
                </c:pt>
                <c:pt idx="2093">
                  <c:v>5.0808999999999997</c:v>
                </c:pt>
                <c:pt idx="2094">
                  <c:v>5.0313999999999997</c:v>
                </c:pt>
                <c:pt idx="2095">
                  <c:v>5.0475000000000003</c:v>
                </c:pt>
                <c:pt idx="2096">
                  <c:v>5.0156000000000001</c:v>
                </c:pt>
                <c:pt idx="2097">
                  <c:v>5.0170000000000003</c:v>
                </c:pt>
                <c:pt idx="2098">
                  <c:v>4.9904999999999999</c:v>
                </c:pt>
                <c:pt idx="2099">
                  <c:v>5.0446999999999997</c:v>
                </c:pt>
                <c:pt idx="2100">
                  <c:v>5.0267999999999997</c:v>
                </c:pt>
                <c:pt idx="2101">
                  <c:v>5.0019</c:v>
                </c:pt>
                <c:pt idx="2102">
                  <c:v>4.9942000000000002</c:v>
                </c:pt>
                <c:pt idx="2103">
                  <c:v>4.9428000000000001</c:v>
                </c:pt>
                <c:pt idx="2104">
                  <c:v>4.9157000000000002</c:v>
                </c:pt>
                <c:pt idx="2105">
                  <c:v>4.9242999999999997</c:v>
                </c:pt>
                <c:pt idx="2106">
                  <c:v>4.9195000000000002</c:v>
                </c:pt>
                <c:pt idx="2107">
                  <c:v>4.9353999999999996</c:v>
                </c:pt>
                <c:pt idx="2108">
                  <c:v>4.8841999999999999</c:v>
                </c:pt>
                <c:pt idx="2109">
                  <c:v>4.9335000000000004</c:v>
                </c:pt>
                <c:pt idx="2110">
                  <c:v>4.9245000000000001</c:v>
                </c:pt>
                <c:pt idx="2111">
                  <c:v>4.9470999999999998</c:v>
                </c:pt>
                <c:pt idx="2112">
                  <c:v>4.9775</c:v>
                </c:pt>
                <c:pt idx="2113">
                  <c:v>4.9328000000000003</c:v>
                </c:pt>
                <c:pt idx="2114">
                  <c:v>4.9764999999999997</c:v>
                </c:pt>
                <c:pt idx="2115">
                  <c:v>4.9416000000000002</c:v>
                </c:pt>
                <c:pt idx="2116">
                  <c:v>4.9246999999999996</c:v>
                </c:pt>
                <c:pt idx="2117">
                  <c:v>4.9617000000000004</c:v>
                </c:pt>
                <c:pt idx="2118">
                  <c:v>4.8703000000000003</c:v>
                </c:pt>
                <c:pt idx="2119">
                  <c:v>4.8467000000000002</c:v>
                </c:pt>
                <c:pt idx="2120">
                  <c:v>4.8543000000000003</c:v>
                </c:pt>
                <c:pt idx="2121">
                  <c:v>4.8728999999999996</c:v>
                </c:pt>
                <c:pt idx="2122">
                  <c:v>4.8846999999999996</c:v>
                </c:pt>
                <c:pt idx="2123">
                  <c:v>4.8742000000000001</c:v>
                </c:pt>
                <c:pt idx="2124">
                  <c:v>4.8333000000000004</c:v>
                </c:pt>
                <c:pt idx="2125">
                  <c:v>4.8322000000000003</c:v>
                </c:pt>
                <c:pt idx="2126">
                  <c:v>4.8863000000000003</c:v>
                </c:pt>
                <c:pt idx="2127">
                  <c:v>4.9054000000000002</c:v>
                </c:pt>
                <c:pt idx="2128">
                  <c:v>4.9932999999999996</c:v>
                </c:pt>
                <c:pt idx="2129">
                  <c:v>4.9919000000000002</c:v>
                </c:pt>
                <c:pt idx="2130">
                  <c:v>4.9615999999999998</c:v>
                </c:pt>
                <c:pt idx="2131">
                  <c:v>4.9755000000000003</c:v>
                </c:pt>
                <c:pt idx="2132">
                  <c:v>4.9438000000000004</c:v>
                </c:pt>
                <c:pt idx="2133">
                  <c:v>4.9282000000000004</c:v>
                </c:pt>
                <c:pt idx="2134">
                  <c:v>4.8658999999999999</c:v>
                </c:pt>
                <c:pt idx="2135">
                  <c:v>4.8037000000000001</c:v>
                </c:pt>
                <c:pt idx="2136">
                  <c:v>4.8007999999999997</c:v>
                </c:pt>
                <c:pt idx="2137">
                  <c:v>4.8213999999999997</c:v>
                </c:pt>
                <c:pt idx="2138">
                  <c:v>4.8411999999999997</c:v>
                </c:pt>
                <c:pt idx="2139">
                  <c:v>4.7915000000000001</c:v>
                </c:pt>
                <c:pt idx="2140">
                  <c:v>4.7977999999999996</c:v>
                </c:pt>
                <c:pt idx="2141">
                  <c:v>4.7827000000000002</c:v>
                </c:pt>
                <c:pt idx="2142">
                  <c:v>4.8183999999999996</c:v>
                </c:pt>
                <c:pt idx="2143">
                  <c:v>4.8696999999999999</c:v>
                </c:pt>
                <c:pt idx="2144">
                  <c:v>4.8207000000000004</c:v>
                </c:pt>
                <c:pt idx="2145">
                  <c:v>4.8301999999999996</c:v>
                </c:pt>
                <c:pt idx="2146">
                  <c:v>4.8014000000000001</c:v>
                </c:pt>
                <c:pt idx="2147">
                  <c:v>4.7742000000000004</c:v>
                </c:pt>
                <c:pt idx="2148">
                  <c:v>4.7736999999999998</c:v>
                </c:pt>
                <c:pt idx="2149">
                  <c:v>4.7027999999999999</c:v>
                </c:pt>
                <c:pt idx="2150">
                  <c:v>4.5945</c:v>
                </c:pt>
                <c:pt idx="2151">
                  <c:v>4.5998000000000001</c:v>
                </c:pt>
                <c:pt idx="2152">
                  <c:v>4.5042</c:v>
                </c:pt>
                <c:pt idx="2153">
                  <c:v>4.6638000000000002</c:v>
                </c:pt>
                <c:pt idx="2154">
                  <c:v>4.5730000000000004</c:v>
                </c:pt>
                <c:pt idx="2155">
                  <c:v>4.5461999999999998</c:v>
                </c:pt>
                <c:pt idx="2156">
                  <c:v>4.4652000000000003</c:v>
                </c:pt>
                <c:pt idx="2157">
                  <c:v>4.5655999999999999</c:v>
                </c:pt>
                <c:pt idx="2158">
                  <c:v>4.6070000000000002</c:v>
                </c:pt>
                <c:pt idx="2159">
                  <c:v>4.6528999999999998</c:v>
                </c:pt>
                <c:pt idx="2160">
                  <c:v>4.6341000000000001</c:v>
                </c:pt>
                <c:pt idx="2161">
                  <c:v>4.5781999999999998</c:v>
                </c:pt>
                <c:pt idx="2162">
                  <c:v>4.4926000000000004</c:v>
                </c:pt>
                <c:pt idx="2163">
                  <c:v>4.5012999999999996</c:v>
                </c:pt>
                <c:pt idx="2164">
                  <c:v>4.4984000000000002</c:v>
                </c:pt>
                <c:pt idx="2165">
                  <c:v>4.5542999999999996</c:v>
                </c:pt>
                <c:pt idx="2166">
                  <c:v>4.6136999999999997</c:v>
                </c:pt>
                <c:pt idx="2167">
                  <c:v>4.5929000000000002</c:v>
                </c:pt>
                <c:pt idx="2168">
                  <c:v>4.5648999999999997</c:v>
                </c:pt>
                <c:pt idx="2169">
                  <c:v>4.6280999999999999</c:v>
                </c:pt>
                <c:pt idx="2170">
                  <c:v>4.5918999999999999</c:v>
                </c:pt>
                <c:pt idx="2171">
                  <c:v>4.6886000000000001</c:v>
                </c:pt>
                <c:pt idx="2172">
                  <c:v>4.6163999999999996</c:v>
                </c:pt>
                <c:pt idx="2173">
                  <c:v>4.5537000000000001</c:v>
                </c:pt>
                <c:pt idx="2174">
                  <c:v>4.5101000000000004</c:v>
                </c:pt>
                <c:pt idx="2175">
                  <c:v>4.5395000000000003</c:v>
                </c:pt>
                <c:pt idx="2176">
                  <c:v>4.4995000000000003</c:v>
                </c:pt>
                <c:pt idx="2177">
                  <c:v>4.4107000000000003</c:v>
                </c:pt>
                <c:pt idx="2178">
                  <c:v>4.3947000000000003</c:v>
                </c:pt>
                <c:pt idx="2179">
                  <c:v>4.4279000000000002</c:v>
                </c:pt>
                <c:pt idx="2180">
                  <c:v>4.4356</c:v>
                </c:pt>
                <c:pt idx="2181">
                  <c:v>4.5464000000000002</c:v>
                </c:pt>
                <c:pt idx="2182">
                  <c:v>4.5361000000000002</c:v>
                </c:pt>
                <c:pt idx="2183">
                  <c:v>4.4581999999999997</c:v>
                </c:pt>
                <c:pt idx="2184">
                  <c:v>4.4438000000000004</c:v>
                </c:pt>
                <c:pt idx="2185">
                  <c:v>4.3727999999999998</c:v>
                </c:pt>
                <c:pt idx="2186">
                  <c:v>4.3192000000000004</c:v>
                </c:pt>
                <c:pt idx="2187">
                  <c:v>4.2820999999999998</c:v>
                </c:pt>
                <c:pt idx="2188">
                  <c:v>4.3738000000000001</c:v>
                </c:pt>
                <c:pt idx="2189">
                  <c:v>4.4318999999999997</c:v>
                </c:pt>
                <c:pt idx="2190">
                  <c:v>4.4748000000000001</c:v>
                </c:pt>
                <c:pt idx="2191">
                  <c:v>4.5091000000000001</c:v>
                </c:pt>
                <c:pt idx="2192">
                  <c:v>4.4139999999999997</c:v>
                </c:pt>
                <c:pt idx="2193">
                  <c:v>4.3232999999999997</c:v>
                </c:pt>
                <c:pt idx="2194">
                  <c:v>4.3411999999999997</c:v>
                </c:pt>
                <c:pt idx="2195">
                  <c:v>4.3712</c:v>
                </c:pt>
                <c:pt idx="2196">
                  <c:v>4.4665999999999997</c:v>
                </c:pt>
                <c:pt idx="2197">
                  <c:v>4.4805000000000001</c:v>
                </c:pt>
                <c:pt idx="2198">
                  <c:v>4.5335999999999999</c:v>
                </c:pt>
                <c:pt idx="2199">
                  <c:v>4.6092000000000004</c:v>
                </c:pt>
                <c:pt idx="2200">
                  <c:v>4.5712999999999999</c:v>
                </c:pt>
                <c:pt idx="2201">
                  <c:v>4.6040999999999999</c:v>
                </c:pt>
                <c:pt idx="2202">
                  <c:v>4.4687000000000001</c:v>
                </c:pt>
                <c:pt idx="2203">
                  <c:v>4.5039999999999996</c:v>
                </c:pt>
                <c:pt idx="2204">
                  <c:v>4.5378999999999996</c:v>
                </c:pt>
                <c:pt idx="2205">
                  <c:v>4.5293000000000001</c:v>
                </c:pt>
                <c:pt idx="2206">
                  <c:v>4.5765000000000002</c:v>
                </c:pt>
                <c:pt idx="2207">
                  <c:v>4.5860000000000003</c:v>
                </c:pt>
                <c:pt idx="2208">
                  <c:v>4.5331000000000001</c:v>
                </c:pt>
                <c:pt idx="2209">
                  <c:v>4.6444999999999999</c:v>
                </c:pt>
                <c:pt idx="2210">
                  <c:v>4.7689000000000004</c:v>
                </c:pt>
                <c:pt idx="2211">
                  <c:v>4.6551</c:v>
                </c:pt>
                <c:pt idx="2212">
                  <c:v>4.5063000000000004</c:v>
                </c:pt>
                <c:pt idx="2213">
                  <c:v>4.3887</c:v>
                </c:pt>
                <c:pt idx="2214">
                  <c:v>4.3819999999999997</c:v>
                </c:pt>
                <c:pt idx="2215">
                  <c:v>4.4455999999999998</c:v>
                </c:pt>
                <c:pt idx="2216">
                  <c:v>4.4181999999999997</c:v>
                </c:pt>
                <c:pt idx="2217">
                  <c:v>4.4043999999999999</c:v>
                </c:pt>
                <c:pt idx="2218">
                  <c:v>4.3925999999999998</c:v>
                </c:pt>
                <c:pt idx="2219">
                  <c:v>4.3255999999999997</c:v>
                </c:pt>
                <c:pt idx="2220">
                  <c:v>4.3364000000000003</c:v>
                </c:pt>
                <c:pt idx="2221">
                  <c:v>4.3331999999999997</c:v>
                </c:pt>
                <c:pt idx="2222">
                  <c:v>4.3169000000000004</c:v>
                </c:pt>
                <c:pt idx="2223">
                  <c:v>4.3022</c:v>
                </c:pt>
                <c:pt idx="2224">
                  <c:v>4.2946999999999997</c:v>
                </c:pt>
                <c:pt idx="2225">
                  <c:v>4.3170999999999999</c:v>
                </c:pt>
                <c:pt idx="2226">
                  <c:v>4.3041</c:v>
                </c:pt>
                <c:pt idx="2227">
                  <c:v>4.2615999999999996</c:v>
                </c:pt>
                <c:pt idx="2228">
                  <c:v>4.2279999999999998</c:v>
                </c:pt>
                <c:pt idx="2229">
                  <c:v>4.2290999999999999</c:v>
                </c:pt>
                <c:pt idx="2230">
                  <c:v>4.2609000000000004</c:v>
                </c:pt>
                <c:pt idx="2231">
                  <c:v>4.2958999999999996</c:v>
                </c:pt>
                <c:pt idx="2232">
                  <c:v>4.2938000000000001</c:v>
                </c:pt>
                <c:pt idx="2233">
                  <c:v>4.2938000000000001</c:v>
                </c:pt>
                <c:pt idx="2234">
                  <c:v>4.327</c:v>
                </c:pt>
                <c:pt idx="2235">
                  <c:v>4.2942</c:v>
                </c:pt>
                <c:pt idx="2236">
                  <c:v>4.2733999999999996</c:v>
                </c:pt>
                <c:pt idx="2237">
                  <c:v>4.2983000000000002</c:v>
                </c:pt>
                <c:pt idx="2238">
                  <c:v>4.2229000000000001</c:v>
                </c:pt>
                <c:pt idx="2239">
                  <c:v>4.1769999999999996</c:v>
                </c:pt>
                <c:pt idx="2240">
                  <c:v>4.2392000000000003</c:v>
                </c:pt>
                <c:pt idx="2241">
                  <c:v>4.2061000000000002</c:v>
                </c:pt>
                <c:pt idx="2242">
                  <c:v>4.1588000000000003</c:v>
                </c:pt>
                <c:pt idx="2243">
                  <c:v>4.1360999999999999</c:v>
                </c:pt>
                <c:pt idx="2244">
                  <c:v>4.1273999999999997</c:v>
                </c:pt>
                <c:pt idx="2245">
                  <c:v>4.1025999999999998</c:v>
                </c:pt>
                <c:pt idx="2246">
                  <c:v>4.0373999999999999</c:v>
                </c:pt>
                <c:pt idx="2247">
                  <c:v>4.0068999999999999</c:v>
                </c:pt>
                <c:pt idx="2248">
                  <c:v>4.0721999999999996</c:v>
                </c:pt>
                <c:pt idx="2249">
                  <c:v>4.0545</c:v>
                </c:pt>
                <c:pt idx="2250">
                  <c:v>4.1167999999999996</c:v>
                </c:pt>
                <c:pt idx="2251">
                  <c:v>4.1062000000000003</c:v>
                </c:pt>
                <c:pt idx="2252">
                  <c:v>4.0529999999999999</c:v>
                </c:pt>
                <c:pt idx="2253">
                  <c:v>4.0518999999999998</c:v>
                </c:pt>
                <c:pt idx="2254">
                  <c:v>4.1071</c:v>
                </c:pt>
                <c:pt idx="2255">
                  <c:v>4.1246</c:v>
                </c:pt>
                <c:pt idx="2256">
                  <c:v>4.0976999999999997</c:v>
                </c:pt>
                <c:pt idx="2257">
                  <c:v>4.0896999999999997</c:v>
                </c:pt>
                <c:pt idx="2258">
                  <c:v>4.0404</c:v>
                </c:pt>
                <c:pt idx="2259">
                  <c:v>4.0351999999999997</c:v>
                </c:pt>
                <c:pt idx="2260">
                  <c:v>4.0167999999999999</c:v>
                </c:pt>
                <c:pt idx="2261">
                  <c:v>4.0077999999999996</c:v>
                </c:pt>
                <c:pt idx="2262">
                  <c:v>3.9971000000000001</c:v>
                </c:pt>
                <c:pt idx="2263">
                  <c:v>3.9937999999999998</c:v>
                </c:pt>
                <c:pt idx="2264">
                  <c:v>3.9790999999999999</c:v>
                </c:pt>
                <c:pt idx="2265">
                  <c:v>4.0080999999999998</c:v>
                </c:pt>
                <c:pt idx="2266">
                  <c:v>4.0354000000000001</c:v>
                </c:pt>
                <c:pt idx="2267">
                  <c:v>4.0061999999999998</c:v>
                </c:pt>
                <c:pt idx="2268">
                  <c:v>4.0614999999999997</c:v>
                </c:pt>
                <c:pt idx="2269">
                  <c:v>4.0937000000000001</c:v>
                </c:pt>
                <c:pt idx="2270">
                  <c:v>4.0518999999999998</c:v>
                </c:pt>
                <c:pt idx="2271">
                  <c:v>4.0566000000000004</c:v>
                </c:pt>
                <c:pt idx="2272">
                  <c:v>4.0323000000000002</c:v>
                </c:pt>
                <c:pt idx="2273">
                  <c:v>4.0286</c:v>
                </c:pt>
                <c:pt idx="2274">
                  <c:v>3.94</c:v>
                </c:pt>
                <c:pt idx="2275">
                  <c:v>3.9500999999999999</c:v>
                </c:pt>
                <c:pt idx="2276">
                  <c:v>3.9872000000000001</c:v>
                </c:pt>
                <c:pt idx="2277">
                  <c:v>4.0221</c:v>
                </c:pt>
                <c:pt idx="2278">
                  <c:v>4.0224000000000002</c:v>
                </c:pt>
                <c:pt idx="2279">
                  <c:v>3.9718</c:v>
                </c:pt>
                <c:pt idx="2280">
                  <c:v>4.0323000000000002</c:v>
                </c:pt>
                <c:pt idx="2281">
                  <c:v>4.0229999999999997</c:v>
                </c:pt>
                <c:pt idx="2282">
                  <c:v>4.0003000000000002</c:v>
                </c:pt>
                <c:pt idx="2283">
                  <c:v>4.0073999999999996</c:v>
                </c:pt>
                <c:pt idx="2284">
                  <c:v>3.9674</c:v>
                </c:pt>
                <c:pt idx="2285">
                  <c:v>3.9590999999999998</c:v>
                </c:pt>
                <c:pt idx="2286">
                  <c:v>3.9817</c:v>
                </c:pt>
                <c:pt idx="2287">
                  <c:v>4.0201000000000002</c:v>
                </c:pt>
                <c:pt idx="2288">
                  <c:v>4.0589000000000004</c:v>
                </c:pt>
                <c:pt idx="2289">
                  <c:v>4.0297000000000001</c:v>
                </c:pt>
                <c:pt idx="2290">
                  <c:v>4.0286</c:v>
                </c:pt>
                <c:pt idx="2291">
                  <c:v>4.0191999999999997</c:v>
                </c:pt>
                <c:pt idx="2292">
                  <c:v>4.0152999999999999</c:v>
                </c:pt>
                <c:pt idx="2293">
                  <c:v>4.0155000000000003</c:v>
                </c:pt>
                <c:pt idx="2294">
                  <c:v>3.9786000000000001</c:v>
                </c:pt>
                <c:pt idx="2295">
                  <c:v>3.9990000000000001</c:v>
                </c:pt>
                <c:pt idx="2296">
                  <c:v>3.9718</c:v>
                </c:pt>
                <c:pt idx="2297">
                  <c:v>3.9632999999999998</c:v>
                </c:pt>
                <c:pt idx="2298">
                  <c:v>3.9683000000000002</c:v>
                </c:pt>
                <c:pt idx="2299">
                  <c:v>3.9603000000000002</c:v>
                </c:pt>
                <c:pt idx="2300">
                  <c:v>4.0079000000000002</c:v>
                </c:pt>
                <c:pt idx="2301">
                  <c:v>3.9937999999999998</c:v>
                </c:pt>
                <c:pt idx="2302">
                  <c:v>3.9777999999999998</c:v>
                </c:pt>
                <c:pt idx="2303">
                  <c:v>4.0130999999999997</c:v>
                </c:pt>
                <c:pt idx="2304">
                  <c:v>4.0011999999999999</c:v>
                </c:pt>
                <c:pt idx="2305">
                  <c:v>4.1039000000000003</c:v>
                </c:pt>
                <c:pt idx="2306">
                  <c:v>4.1424000000000003</c:v>
                </c:pt>
                <c:pt idx="2307">
                  <c:v>4.1302000000000003</c:v>
                </c:pt>
                <c:pt idx="2308">
                  <c:v>4.1558000000000002</c:v>
                </c:pt>
                <c:pt idx="2309">
                  <c:v>4.1176000000000004</c:v>
                </c:pt>
                <c:pt idx="2310">
                  <c:v>4.0881999999999996</c:v>
                </c:pt>
                <c:pt idx="2311">
                  <c:v>4.0824999999999996</c:v>
                </c:pt>
                <c:pt idx="2312">
                  <c:v>4.0731999999999999</c:v>
                </c:pt>
                <c:pt idx="2313">
                  <c:v>4.0724999999999998</c:v>
                </c:pt>
                <c:pt idx="2314">
                  <c:v>4.0197000000000003</c:v>
                </c:pt>
                <c:pt idx="2315">
                  <c:v>3.9950999999999999</c:v>
                </c:pt>
                <c:pt idx="2316">
                  <c:v>4.0057</c:v>
                </c:pt>
                <c:pt idx="2317">
                  <c:v>4.0133999999999999</c:v>
                </c:pt>
                <c:pt idx="2318">
                  <c:v>4.0114000000000001</c:v>
                </c:pt>
                <c:pt idx="2319">
                  <c:v>4.0823999999999998</c:v>
                </c:pt>
                <c:pt idx="2320">
                  <c:v>4.0317999999999996</c:v>
                </c:pt>
                <c:pt idx="2321">
                  <c:v>3.9723999999999999</c:v>
                </c:pt>
                <c:pt idx="2322">
                  <c:v>3.9672999999999998</c:v>
                </c:pt>
                <c:pt idx="2323">
                  <c:v>3.9222999999999999</c:v>
                </c:pt>
                <c:pt idx="2324">
                  <c:v>3.9378000000000002</c:v>
                </c:pt>
                <c:pt idx="2325">
                  <c:v>3.9596</c:v>
                </c:pt>
                <c:pt idx="2326">
                  <c:v>3.9165000000000001</c:v>
                </c:pt>
                <c:pt idx="2327">
                  <c:v>3.9803000000000002</c:v>
                </c:pt>
                <c:pt idx="2328">
                  <c:v>3.9901</c:v>
                </c:pt>
                <c:pt idx="2329">
                  <c:v>3.9912999999999998</c:v>
                </c:pt>
                <c:pt idx="2330">
                  <c:v>3.9843999999999999</c:v>
                </c:pt>
                <c:pt idx="2331">
                  <c:v>4.0082000000000004</c:v>
                </c:pt>
                <c:pt idx="2332">
                  <c:v>4.0449999999999999</c:v>
                </c:pt>
                <c:pt idx="2333">
                  <c:v>4.0377999999999998</c:v>
                </c:pt>
                <c:pt idx="2334">
                  <c:v>4.0773999999999999</c:v>
                </c:pt>
                <c:pt idx="2335">
                  <c:v>4.0622999999999996</c:v>
                </c:pt>
                <c:pt idx="2336">
                  <c:v>4.0750999999999999</c:v>
                </c:pt>
                <c:pt idx="2337">
                  <c:v>4.0602</c:v>
                </c:pt>
                <c:pt idx="2338">
                  <c:v>4.0608000000000004</c:v>
                </c:pt>
                <c:pt idx="2339">
                  <c:v>4.0265000000000004</c:v>
                </c:pt>
                <c:pt idx="2340">
                  <c:v>4.0202999999999998</c:v>
                </c:pt>
                <c:pt idx="2341">
                  <c:v>3.9802</c:v>
                </c:pt>
                <c:pt idx="2342">
                  <c:v>3.9832999999999998</c:v>
                </c:pt>
                <c:pt idx="2343">
                  <c:v>3.9533999999999998</c:v>
                </c:pt>
                <c:pt idx="2344">
                  <c:v>3.9672000000000001</c:v>
                </c:pt>
                <c:pt idx="2345">
                  <c:v>3.9723000000000002</c:v>
                </c:pt>
                <c:pt idx="2346">
                  <c:v>3.9266999999999999</c:v>
                </c:pt>
                <c:pt idx="2347">
                  <c:v>3.9007000000000001</c:v>
                </c:pt>
                <c:pt idx="2348">
                  <c:v>3.9203999999999999</c:v>
                </c:pt>
                <c:pt idx="2349">
                  <c:v>3.9291999999999998</c:v>
                </c:pt>
                <c:pt idx="2350">
                  <c:v>3.9098000000000002</c:v>
                </c:pt>
                <c:pt idx="2351">
                  <c:v>3.9539</c:v>
                </c:pt>
                <c:pt idx="2352">
                  <c:v>3.9483000000000001</c:v>
                </c:pt>
                <c:pt idx="2353">
                  <c:v>3.9150999999999998</c:v>
                </c:pt>
                <c:pt idx="2354">
                  <c:v>3.9068000000000001</c:v>
                </c:pt>
                <c:pt idx="2355">
                  <c:v>3.8605</c:v>
                </c:pt>
                <c:pt idx="2356">
                  <c:v>3.9289999999999998</c:v>
                </c:pt>
                <c:pt idx="2357">
                  <c:v>3.9297</c:v>
                </c:pt>
                <c:pt idx="2358">
                  <c:v>3.8748999999999998</c:v>
                </c:pt>
                <c:pt idx="2359">
                  <c:v>3.8485999999999998</c:v>
                </c:pt>
                <c:pt idx="2360">
                  <c:v>3.7847</c:v>
                </c:pt>
                <c:pt idx="2361">
                  <c:v>3.8357000000000001</c:v>
                </c:pt>
                <c:pt idx="2362">
                  <c:v>3.8927</c:v>
                </c:pt>
                <c:pt idx="2363">
                  <c:v>3.9563999999999999</c:v>
                </c:pt>
                <c:pt idx="2364">
                  <c:v>3.9878</c:v>
                </c:pt>
                <c:pt idx="2365">
                  <c:v>3.9116</c:v>
                </c:pt>
                <c:pt idx="2366">
                  <c:v>3.9396</c:v>
                </c:pt>
                <c:pt idx="2367">
                  <c:v>3.9405000000000001</c:v>
                </c:pt>
                <c:pt idx="2368">
                  <c:v>3.9167000000000001</c:v>
                </c:pt>
                <c:pt idx="2369">
                  <c:v>3.9376000000000002</c:v>
                </c:pt>
                <c:pt idx="2370">
                  <c:v>3.9060000000000001</c:v>
                </c:pt>
                <c:pt idx="2371">
                  <c:v>3.9255</c:v>
                </c:pt>
                <c:pt idx="2372">
                  <c:v>3.9409000000000001</c:v>
                </c:pt>
                <c:pt idx="2373">
                  <c:v>3.8980999999999999</c:v>
                </c:pt>
                <c:pt idx="2374">
                  <c:v>3.9363999999999999</c:v>
                </c:pt>
                <c:pt idx="2375">
                  <c:v>3.8807999999999998</c:v>
                </c:pt>
                <c:pt idx="2376">
                  <c:v>3.9089999999999998</c:v>
                </c:pt>
                <c:pt idx="2377">
                  <c:v>3.9075000000000002</c:v>
                </c:pt>
                <c:pt idx="2378">
                  <c:v>3.8603999999999998</c:v>
                </c:pt>
                <c:pt idx="2379">
                  <c:v>3.9171</c:v>
                </c:pt>
                <c:pt idx="2380">
                  <c:v>3.9096000000000002</c:v>
                </c:pt>
                <c:pt idx="2381">
                  <c:v>3.8658000000000001</c:v>
                </c:pt>
                <c:pt idx="2382">
                  <c:v>3.8740000000000001</c:v>
                </c:pt>
                <c:pt idx="2383">
                  <c:v>3.8552</c:v>
                </c:pt>
                <c:pt idx="2384">
                  <c:v>3.8388</c:v>
                </c:pt>
                <c:pt idx="2385">
                  <c:v>3.8233999999999999</c:v>
                </c:pt>
                <c:pt idx="2386">
                  <c:v>3.8452999999999999</c:v>
                </c:pt>
                <c:pt idx="2387">
                  <c:v>3.7921</c:v>
                </c:pt>
                <c:pt idx="2388">
                  <c:v>3.8105000000000002</c:v>
                </c:pt>
                <c:pt idx="2389">
                  <c:v>3.7848999999999999</c:v>
                </c:pt>
                <c:pt idx="2390">
                  <c:v>3.7886000000000002</c:v>
                </c:pt>
                <c:pt idx="2391">
                  <c:v>3.7738</c:v>
                </c:pt>
                <c:pt idx="2392">
                  <c:v>3.7993999999999999</c:v>
                </c:pt>
                <c:pt idx="2393">
                  <c:v>3.7624</c:v>
                </c:pt>
                <c:pt idx="2394">
                  <c:v>3.738</c:v>
                </c:pt>
                <c:pt idx="2395">
                  <c:v>3.74</c:v>
                </c:pt>
                <c:pt idx="2396">
                  <c:v>3.7517999999999998</c:v>
                </c:pt>
                <c:pt idx="2397">
                  <c:v>3.8069000000000002</c:v>
                </c:pt>
                <c:pt idx="2398">
                  <c:v>3.8650000000000002</c:v>
                </c:pt>
                <c:pt idx="2399">
                  <c:v>3.8365999999999998</c:v>
                </c:pt>
                <c:pt idx="2400">
                  <c:v>3.7858999999999998</c:v>
                </c:pt>
                <c:pt idx="2401">
                  <c:v>3.8065000000000002</c:v>
                </c:pt>
                <c:pt idx="2402">
                  <c:v>3.7566000000000002</c:v>
                </c:pt>
                <c:pt idx="2403">
                  <c:v>3.8134000000000001</c:v>
                </c:pt>
                <c:pt idx="2404">
                  <c:v>3.8889</c:v>
                </c:pt>
                <c:pt idx="2405">
                  <c:v>3.8555999999999999</c:v>
                </c:pt>
                <c:pt idx="2406">
                  <c:v>3.8411</c:v>
                </c:pt>
                <c:pt idx="2407">
                  <c:v>3.8206000000000002</c:v>
                </c:pt>
                <c:pt idx="2408">
                  <c:v>3.8248000000000002</c:v>
                </c:pt>
                <c:pt idx="2409">
                  <c:v>3.8573</c:v>
                </c:pt>
                <c:pt idx="2410">
                  <c:v>3.9314</c:v>
                </c:pt>
                <c:pt idx="2411">
                  <c:v>3.9506999999999999</c:v>
                </c:pt>
                <c:pt idx="2412">
                  <c:v>3.952</c:v>
                </c:pt>
                <c:pt idx="2413">
                  <c:v>3.9594</c:v>
                </c:pt>
                <c:pt idx="2414">
                  <c:v>3.9470999999999998</c:v>
                </c:pt>
                <c:pt idx="2415">
                  <c:v>3.8896999999999999</c:v>
                </c:pt>
                <c:pt idx="2416">
                  <c:v>3.8763000000000001</c:v>
                </c:pt>
                <c:pt idx="2417">
                  <c:v>3.8782999999999999</c:v>
                </c:pt>
                <c:pt idx="2418">
                  <c:v>3.8584000000000001</c:v>
                </c:pt>
                <c:pt idx="2419">
                  <c:v>3.823</c:v>
                </c:pt>
                <c:pt idx="2420">
                  <c:v>3.8363</c:v>
                </c:pt>
                <c:pt idx="2421">
                  <c:v>3.8153999999999999</c:v>
                </c:pt>
                <c:pt idx="2422">
                  <c:v>3.7925</c:v>
                </c:pt>
                <c:pt idx="2423">
                  <c:v>3.7814999999999999</c:v>
                </c:pt>
                <c:pt idx="2424">
                  <c:v>3.7949999999999999</c:v>
                </c:pt>
                <c:pt idx="2425">
                  <c:v>3.8738999999999999</c:v>
                </c:pt>
                <c:pt idx="2426">
                  <c:v>3.895</c:v>
                </c:pt>
                <c:pt idx="2427">
                  <c:v>3.8767999999999998</c:v>
                </c:pt>
                <c:pt idx="2428">
                  <c:v>3.9096000000000002</c:v>
                </c:pt>
                <c:pt idx="2429">
                  <c:v>3.9525000000000001</c:v>
                </c:pt>
                <c:pt idx="2430">
                  <c:v>3.9344999999999999</c:v>
                </c:pt>
                <c:pt idx="2431">
                  <c:v>4.0137</c:v>
                </c:pt>
                <c:pt idx="2432">
                  <c:v>3.9807999999999999</c:v>
                </c:pt>
                <c:pt idx="2433">
                  <c:v>3.9411</c:v>
                </c:pt>
                <c:pt idx="2434">
                  <c:v>3.9051999999999998</c:v>
                </c:pt>
                <c:pt idx="2435">
                  <c:v>3.8807</c:v>
                </c:pt>
                <c:pt idx="2436">
                  <c:v>3.8576999999999999</c:v>
                </c:pt>
                <c:pt idx="2437">
                  <c:v>3.8275999999999999</c:v>
                </c:pt>
                <c:pt idx="2438">
                  <c:v>3.8229000000000002</c:v>
                </c:pt>
                <c:pt idx="2439">
                  <c:v>3.7633999999999999</c:v>
                </c:pt>
                <c:pt idx="2440">
                  <c:v>3.7755000000000001</c:v>
                </c:pt>
                <c:pt idx="2441">
                  <c:v>3.7688000000000001</c:v>
                </c:pt>
                <c:pt idx="2442">
                  <c:v>3.7662</c:v>
                </c:pt>
                <c:pt idx="2443">
                  <c:v>3.7633000000000001</c:v>
                </c:pt>
                <c:pt idx="2444">
                  <c:v>3.7633999999999999</c:v>
                </c:pt>
                <c:pt idx="2445">
                  <c:v>3.8113999999999999</c:v>
                </c:pt>
                <c:pt idx="2446">
                  <c:v>3.8374000000000001</c:v>
                </c:pt>
                <c:pt idx="2447">
                  <c:v>3.8321999999999998</c:v>
                </c:pt>
                <c:pt idx="2448">
                  <c:v>3.8216000000000001</c:v>
                </c:pt>
                <c:pt idx="2449">
                  <c:v>3.8281000000000001</c:v>
                </c:pt>
                <c:pt idx="2450">
                  <c:v>3.8302999999999998</c:v>
                </c:pt>
                <c:pt idx="2451">
                  <c:v>3.8420000000000001</c:v>
                </c:pt>
                <c:pt idx="2452">
                  <c:v>3.8837999999999999</c:v>
                </c:pt>
                <c:pt idx="2453">
                  <c:v>3.9420000000000002</c:v>
                </c:pt>
                <c:pt idx="2454">
                  <c:v>3.9289000000000001</c:v>
                </c:pt>
                <c:pt idx="2455">
                  <c:v>3.8771</c:v>
                </c:pt>
                <c:pt idx="2456">
                  <c:v>3.9058000000000002</c:v>
                </c:pt>
                <c:pt idx="2457">
                  <c:v>3.8847999999999998</c:v>
                </c:pt>
                <c:pt idx="2458">
                  <c:v>3.8908</c:v>
                </c:pt>
                <c:pt idx="2459">
                  <c:v>3.9266000000000001</c:v>
                </c:pt>
                <c:pt idx="2460">
                  <c:v>3.8929</c:v>
                </c:pt>
                <c:pt idx="2461">
                  <c:v>3.8731</c:v>
                </c:pt>
                <c:pt idx="2462">
                  <c:v>3.8633999999999999</c:v>
                </c:pt>
                <c:pt idx="2463">
                  <c:v>3.8553000000000002</c:v>
                </c:pt>
                <c:pt idx="2464">
                  <c:v>3.8683000000000001</c:v>
                </c:pt>
                <c:pt idx="2465">
                  <c:v>3.8353999999999999</c:v>
                </c:pt>
                <c:pt idx="2466">
                  <c:v>3.8269000000000002</c:v>
                </c:pt>
                <c:pt idx="2467">
                  <c:v>3.8725000000000001</c:v>
                </c:pt>
                <c:pt idx="2468">
                  <c:v>3.8268</c:v>
                </c:pt>
                <c:pt idx="2469">
                  <c:v>3.7942999999999998</c:v>
                </c:pt>
                <c:pt idx="2470">
                  <c:v>3.8058000000000001</c:v>
                </c:pt>
                <c:pt idx="2471">
                  <c:v>3.7837999999999998</c:v>
                </c:pt>
                <c:pt idx="2472">
                  <c:v>3.7519</c:v>
                </c:pt>
                <c:pt idx="2473">
                  <c:v>3.7665000000000002</c:v>
                </c:pt>
                <c:pt idx="2474">
                  <c:v>3.7572000000000001</c:v>
                </c:pt>
                <c:pt idx="2475">
                  <c:v>3.8113999999999999</c:v>
                </c:pt>
                <c:pt idx="2476">
                  <c:v>3.8254999999999999</c:v>
                </c:pt>
                <c:pt idx="2477">
                  <c:v>3.8342999999999998</c:v>
                </c:pt>
                <c:pt idx="2478">
                  <c:v>3.8405999999999998</c:v>
                </c:pt>
                <c:pt idx="2479">
                  <c:v>3.8384</c:v>
                </c:pt>
                <c:pt idx="2480">
                  <c:v>3.8262</c:v>
                </c:pt>
                <c:pt idx="2481">
                  <c:v>3.7831000000000001</c:v>
                </c:pt>
                <c:pt idx="2482">
                  <c:v>3.7746</c:v>
                </c:pt>
                <c:pt idx="2483">
                  <c:v>3.7618</c:v>
                </c:pt>
                <c:pt idx="2484">
                  <c:v>3.7612999999999999</c:v>
                </c:pt>
                <c:pt idx="2485">
                  <c:v>3.7633999999999999</c:v>
                </c:pt>
                <c:pt idx="2486">
                  <c:v>3.7658</c:v>
                </c:pt>
                <c:pt idx="2487">
                  <c:v>3.7557</c:v>
                </c:pt>
                <c:pt idx="2488">
                  <c:v>3.7673999999999999</c:v>
                </c:pt>
                <c:pt idx="2489">
                  <c:v>3.7722000000000002</c:v>
                </c:pt>
                <c:pt idx="2490">
                  <c:v>3.7816999999999998</c:v>
                </c:pt>
                <c:pt idx="2491">
                  <c:v>3.8058999999999998</c:v>
                </c:pt>
                <c:pt idx="2492">
                  <c:v>3.8321999999999998</c:v>
                </c:pt>
                <c:pt idx="2493">
                  <c:v>3.8738999999999999</c:v>
                </c:pt>
                <c:pt idx="2494">
                  <c:v>3.8574999999999999</c:v>
                </c:pt>
                <c:pt idx="2495">
                  <c:v>3.8797000000000001</c:v>
                </c:pt>
                <c:pt idx="2496">
                  <c:v>3.8820999999999999</c:v>
                </c:pt>
                <c:pt idx="2497">
                  <c:v>3.8818000000000001</c:v>
                </c:pt>
                <c:pt idx="2498">
                  <c:v>3.8589000000000002</c:v>
                </c:pt>
                <c:pt idx="2499">
                  <c:v>3.83</c:v>
                </c:pt>
                <c:pt idx="2500">
                  <c:v>3.8193999999999999</c:v>
                </c:pt>
                <c:pt idx="2501">
                  <c:v>3.7921</c:v>
                </c:pt>
                <c:pt idx="2502">
                  <c:v>3.7698999999999998</c:v>
                </c:pt>
                <c:pt idx="2503">
                  <c:v>3.8071999999999999</c:v>
                </c:pt>
                <c:pt idx="2504">
                  <c:v>3.8595000000000002</c:v>
                </c:pt>
                <c:pt idx="2505">
                  <c:v>3.9146000000000001</c:v>
                </c:pt>
                <c:pt idx="2506">
                  <c:v>3.9049</c:v>
                </c:pt>
                <c:pt idx="2507">
                  <c:v>3.9098000000000002</c:v>
                </c:pt>
                <c:pt idx="2508">
                  <c:v>3.8835999999999999</c:v>
                </c:pt>
                <c:pt idx="2509">
                  <c:v>3.8717000000000001</c:v>
                </c:pt>
                <c:pt idx="2510">
                  <c:v>3.9037000000000002</c:v>
                </c:pt>
                <c:pt idx="2511">
                  <c:v>3.9014000000000002</c:v>
                </c:pt>
                <c:pt idx="2512">
                  <c:v>3.8984999999999999</c:v>
                </c:pt>
                <c:pt idx="2513">
                  <c:v>3.8742000000000001</c:v>
                </c:pt>
                <c:pt idx="2514">
                  <c:v>3.8420000000000001</c:v>
                </c:pt>
                <c:pt idx="2515">
                  <c:v>3.9079000000000002</c:v>
                </c:pt>
                <c:pt idx="2516">
                  <c:v>3.8914</c:v>
                </c:pt>
                <c:pt idx="2517">
                  <c:v>3.8976000000000002</c:v>
                </c:pt>
                <c:pt idx="2518">
                  <c:v>3.8913000000000002</c:v>
                </c:pt>
                <c:pt idx="2519">
                  <c:v>3.8662000000000001</c:v>
                </c:pt>
                <c:pt idx="2520">
                  <c:v>3.8847</c:v>
                </c:pt>
                <c:pt idx="2521">
                  <c:v>3.9388999999999998</c:v>
                </c:pt>
                <c:pt idx="2522">
                  <c:v>3.9371999999999998</c:v>
                </c:pt>
                <c:pt idx="2523">
                  <c:v>3.9731000000000001</c:v>
                </c:pt>
                <c:pt idx="2524">
                  <c:v>3.9659</c:v>
                </c:pt>
                <c:pt idx="2525">
                  <c:v>3.9641999999999999</c:v>
                </c:pt>
                <c:pt idx="2526">
                  <c:v>4.0199999999999996</c:v>
                </c:pt>
                <c:pt idx="2527">
                  <c:v>3.9874999999999998</c:v>
                </c:pt>
                <c:pt idx="2528">
                  <c:v>4.0045000000000002</c:v>
                </c:pt>
                <c:pt idx="2529">
                  <c:v>3.9903</c:v>
                </c:pt>
                <c:pt idx="2530">
                  <c:v>3.9941</c:v>
                </c:pt>
                <c:pt idx="2531">
                  <c:v>3.9712999999999998</c:v>
                </c:pt>
                <c:pt idx="2532">
                  <c:v>3.9914999999999998</c:v>
                </c:pt>
                <c:pt idx="2533">
                  <c:v>4.0087999999999999</c:v>
                </c:pt>
                <c:pt idx="2534">
                  <c:v>4.0393999999999997</c:v>
                </c:pt>
                <c:pt idx="2535">
                  <c:v>4.0060000000000002</c:v>
                </c:pt>
                <c:pt idx="2536">
                  <c:v>4.0335000000000001</c:v>
                </c:pt>
                <c:pt idx="2537">
                  <c:v>4.0400999999999998</c:v>
                </c:pt>
                <c:pt idx="2538">
                  <c:v>4.0391000000000004</c:v>
                </c:pt>
                <c:pt idx="2539">
                  <c:v>4.0091999999999999</c:v>
                </c:pt>
                <c:pt idx="2540">
                  <c:v>3.9817</c:v>
                </c:pt>
                <c:pt idx="2541">
                  <c:v>3.9241999999999999</c:v>
                </c:pt>
                <c:pt idx="2542">
                  <c:v>3.9329000000000001</c:v>
                </c:pt>
                <c:pt idx="2543">
                  <c:v>3.9255</c:v>
                </c:pt>
                <c:pt idx="2544">
                  <c:v>3.9285000000000001</c:v>
                </c:pt>
                <c:pt idx="2545">
                  <c:v>3.9033000000000002</c:v>
                </c:pt>
                <c:pt idx="2546">
                  <c:v>3.9156</c:v>
                </c:pt>
                <c:pt idx="2547">
                  <c:v>3.9197000000000002</c:v>
                </c:pt>
                <c:pt idx="2548">
                  <c:v>3.9514999999999998</c:v>
                </c:pt>
                <c:pt idx="2549">
                  <c:v>3.9927000000000001</c:v>
                </c:pt>
                <c:pt idx="2550">
                  <c:v>4.0279999999999996</c:v>
                </c:pt>
                <c:pt idx="2551">
                  <c:v>4.0305</c:v>
                </c:pt>
                <c:pt idx="2552">
                  <c:v>4.0054999999999996</c:v>
                </c:pt>
                <c:pt idx="2553">
                  <c:v>3.9933000000000001</c:v>
                </c:pt>
                <c:pt idx="2554">
                  <c:v>4.0263</c:v>
                </c:pt>
                <c:pt idx="2555">
                  <c:v>3.9803999999999999</c:v>
                </c:pt>
                <c:pt idx="2556">
                  <c:v>3.9502999999999999</c:v>
                </c:pt>
                <c:pt idx="2557">
                  <c:v>3.9056999999999999</c:v>
                </c:pt>
                <c:pt idx="2558">
                  <c:v>3.9523999999999999</c:v>
                </c:pt>
                <c:pt idx="2559">
                  <c:v>3.9169999999999998</c:v>
                </c:pt>
                <c:pt idx="2560">
                  <c:v>3.9376000000000002</c:v>
                </c:pt>
                <c:pt idx="2561">
                  <c:v>3.9197000000000002</c:v>
                </c:pt>
                <c:pt idx="2562">
                  <c:v>3.9274</c:v>
                </c:pt>
                <c:pt idx="2563">
                  <c:v>3.8942000000000001</c:v>
                </c:pt>
                <c:pt idx="2564">
                  <c:v>3.9098999999999999</c:v>
                </c:pt>
                <c:pt idx="2565">
                  <c:v>3.8961000000000001</c:v>
                </c:pt>
                <c:pt idx="2566">
                  <c:v>3.8993000000000002</c:v>
                </c:pt>
                <c:pt idx="2567">
                  <c:v>3.8548</c:v>
                </c:pt>
                <c:pt idx="2568">
                  <c:v>3.8296999999999999</c:v>
                </c:pt>
                <c:pt idx="2569">
                  <c:v>3.7549000000000001</c:v>
                </c:pt>
                <c:pt idx="2570">
                  <c:v>3.7761999999999998</c:v>
                </c:pt>
                <c:pt idx="2571">
                  <c:v>3.8167</c:v>
                </c:pt>
                <c:pt idx="2572">
                  <c:v>3.8540999999999999</c:v>
                </c:pt>
                <c:pt idx="2573">
                  <c:v>3.8515000000000001</c:v>
                </c:pt>
                <c:pt idx="2574">
                  <c:v>3.7909999999999999</c:v>
                </c:pt>
                <c:pt idx="2575">
                  <c:v>3.7879999999999998</c:v>
                </c:pt>
                <c:pt idx="2576">
                  <c:v>3.8039999999999998</c:v>
                </c:pt>
                <c:pt idx="2577">
                  <c:v>3.7745000000000002</c:v>
                </c:pt>
                <c:pt idx="2578">
                  <c:v>3.7698</c:v>
                </c:pt>
                <c:pt idx="2579">
                  <c:v>3.7766000000000002</c:v>
                </c:pt>
                <c:pt idx="2580">
                  <c:v>3.7824</c:v>
                </c:pt>
                <c:pt idx="2581">
                  <c:v>3.7991000000000001</c:v>
                </c:pt>
                <c:pt idx="2582">
                  <c:v>3.7932000000000001</c:v>
                </c:pt>
                <c:pt idx="2583">
                  <c:v>3.8182999999999998</c:v>
                </c:pt>
                <c:pt idx="2584">
                  <c:v>3.7949999999999999</c:v>
                </c:pt>
                <c:pt idx="2585">
                  <c:v>3.8037999999999998</c:v>
                </c:pt>
                <c:pt idx="2586">
                  <c:v>3.8052000000000001</c:v>
                </c:pt>
                <c:pt idx="2587">
                  <c:v>3.7774999999999999</c:v>
                </c:pt>
                <c:pt idx="2588">
                  <c:v>3.7810000000000001</c:v>
                </c:pt>
                <c:pt idx="2589">
                  <c:v>3.8725999999999998</c:v>
                </c:pt>
                <c:pt idx="2590">
                  <c:v>3.9022999999999999</c:v>
                </c:pt>
                <c:pt idx="2591">
                  <c:v>3.9102999999999999</c:v>
                </c:pt>
                <c:pt idx="2592">
                  <c:v>3.8822999999999999</c:v>
                </c:pt>
                <c:pt idx="2593">
                  <c:v>3.8498999999999999</c:v>
                </c:pt>
                <c:pt idx="2594">
                  <c:v>3.9194</c:v>
                </c:pt>
                <c:pt idx="2595">
                  <c:v>3.9281000000000001</c:v>
                </c:pt>
                <c:pt idx="2596">
                  <c:v>3.9516</c:v>
                </c:pt>
                <c:pt idx="2597">
                  <c:v>3.9074</c:v>
                </c:pt>
                <c:pt idx="2598">
                  <c:v>3.8683999999999998</c:v>
                </c:pt>
                <c:pt idx="2599">
                  <c:v>3.8984000000000001</c:v>
                </c:pt>
                <c:pt idx="2600">
                  <c:v>3.8847999999999998</c:v>
                </c:pt>
                <c:pt idx="2601">
                  <c:v>3.9196</c:v>
                </c:pt>
                <c:pt idx="2602">
                  <c:v>3.9232</c:v>
                </c:pt>
                <c:pt idx="2603">
                  <c:v>3.9150999999999998</c:v>
                </c:pt>
                <c:pt idx="2604">
                  <c:v>3.9371999999999998</c:v>
                </c:pt>
                <c:pt idx="2605">
                  <c:v>4.0167000000000002</c:v>
                </c:pt>
                <c:pt idx="2606">
                  <c:v>3.9868000000000001</c:v>
                </c:pt>
                <c:pt idx="2607">
                  <c:v>3.9741</c:v>
                </c:pt>
                <c:pt idx="2608">
                  <c:v>3.9670999999999998</c:v>
                </c:pt>
                <c:pt idx="2609">
                  <c:v>3.9447000000000001</c:v>
                </c:pt>
                <c:pt idx="2610">
                  <c:v>3.9739</c:v>
                </c:pt>
                <c:pt idx="2611">
                  <c:v>3.9563999999999999</c:v>
                </c:pt>
                <c:pt idx="2612">
                  <c:v>3.956</c:v>
                </c:pt>
                <c:pt idx="2613">
                  <c:v>4.069</c:v>
                </c:pt>
                <c:pt idx="2614">
                  <c:v>4.0974000000000004</c:v>
                </c:pt>
                <c:pt idx="2615">
                  <c:v>4.0670999999999999</c:v>
                </c:pt>
                <c:pt idx="2616">
                  <c:v>4.0873999999999997</c:v>
                </c:pt>
                <c:pt idx="2617">
                  <c:v>4.0389999999999997</c:v>
                </c:pt>
                <c:pt idx="2618">
                  <c:v>4.0382999999999996</c:v>
                </c:pt>
                <c:pt idx="2619">
                  <c:v>4.0640999999999998</c:v>
                </c:pt>
                <c:pt idx="2620">
                  <c:v>4.0571999999999999</c:v>
                </c:pt>
                <c:pt idx="2621">
                  <c:v>4.1078999999999999</c:v>
                </c:pt>
                <c:pt idx="2622">
                  <c:v>4.1750999999999996</c:v>
                </c:pt>
                <c:pt idx="2623">
                  <c:v>4.2967000000000004</c:v>
                </c:pt>
                <c:pt idx="2624">
                  <c:v>4.3131000000000004</c:v>
                </c:pt>
                <c:pt idx="2625">
                  <c:v>4.3714000000000004</c:v>
                </c:pt>
                <c:pt idx="2626">
                  <c:v>4.3364000000000003</c:v>
                </c:pt>
                <c:pt idx="2627">
                  <c:v>4.2882999999999996</c:v>
                </c:pt>
                <c:pt idx="2628">
                  <c:v>4.2977999999999996</c:v>
                </c:pt>
                <c:pt idx="2629">
                  <c:v>4.2576999999999998</c:v>
                </c:pt>
                <c:pt idx="2630">
                  <c:v>4.2587999999999999</c:v>
                </c:pt>
                <c:pt idx="2631">
                  <c:v>4.2632000000000003</c:v>
                </c:pt>
                <c:pt idx="2632">
                  <c:v>4.3666999999999998</c:v>
                </c:pt>
                <c:pt idx="2633">
                  <c:v>4.3061999999999996</c:v>
                </c:pt>
                <c:pt idx="2634">
                  <c:v>4.3189000000000002</c:v>
                </c:pt>
                <c:pt idx="2635">
                  <c:v>4.3254000000000001</c:v>
                </c:pt>
                <c:pt idx="2636">
                  <c:v>4.3231999999999999</c:v>
                </c:pt>
                <c:pt idx="2637">
                  <c:v>4.3109000000000002</c:v>
                </c:pt>
                <c:pt idx="2638">
                  <c:v>4.3033000000000001</c:v>
                </c:pt>
                <c:pt idx="2639">
                  <c:v>4.3094999999999999</c:v>
                </c:pt>
                <c:pt idx="2640">
                  <c:v>4.2803000000000004</c:v>
                </c:pt>
                <c:pt idx="2641">
                  <c:v>4.3055000000000003</c:v>
                </c:pt>
                <c:pt idx="2642">
                  <c:v>4.2843</c:v>
                </c:pt>
                <c:pt idx="2643">
                  <c:v>4.2706999999999997</c:v>
                </c:pt>
                <c:pt idx="2644">
                  <c:v>4.3144</c:v>
                </c:pt>
                <c:pt idx="2645">
                  <c:v>4.3560999999999996</c:v>
                </c:pt>
                <c:pt idx="2646">
                  <c:v>4.3465999999999996</c:v>
                </c:pt>
                <c:pt idx="2647">
                  <c:v>4.3403999999999998</c:v>
                </c:pt>
                <c:pt idx="2648">
                  <c:v>4.3682999999999996</c:v>
                </c:pt>
                <c:pt idx="2649">
                  <c:v>4.3861999999999997</c:v>
                </c:pt>
                <c:pt idx="2650">
                  <c:v>4.3285</c:v>
                </c:pt>
                <c:pt idx="2651">
                  <c:v>4.4142000000000001</c:v>
                </c:pt>
                <c:pt idx="2652">
                  <c:v>4.3811999999999998</c:v>
                </c:pt>
                <c:pt idx="2653">
                  <c:v>4.4015000000000004</c:v>
                </c:pt>
                <c:pt idx="2654">
                  <c:v>4.3787000000000003</c:v>
                </c:pt>
                <c:pt idx="2655">
                  <c:v>4.3662000000000001</c:v>
                </c:pt>
                <c:pt idx="2656">
                  <c:v>4.3513000000000002</c:v>
                </c:pt>
                <c:pt idx="2657">
                  <c:v>4.3933</c:v>
                </c:pt>
                <c:pt idx="2658">
                  <c:v>4.4588000000000001</c:v>
                </c:pt>
                <c:pt idx="2659">
                  <c:v>4.4637000000000002</c:v>
                </c:pt>
                <c:pt idx="2660">
                  <c:v>4.5163000000000002</c:v>
                </c:pt>
                <c:pt idx="2661">
                  <c:v>4.5682</c:v>
                </c:pt>
                <c:pt idx="2662">
                  <c:v>4.6025999999999998</c:v>
                </c:pt>
                <c:pt idx="2663">
                  <c:v>4.5442999999999998</c:v>
                </c:pt>
                <c:pt idx="2664">
                  <c:v>4.5932000000000004</c:v>
                </c:pt>
                <c:pt idx="2665">
                  <c:v>4.6266999999999996</c:v>
                </c:pt>
                <c:pt idx="2666">
                  <c:v>4.5833000000000004</c:v>
                </c:pt>
                <c:pt idx="2667">
                  <c:v>4.5411000000000001</c:v>
                </c:pt>
                <c:pt idx="2668">
                  <c:v>4.4614000000000003</c:v>
                </c:pt>
                <c:pt idx="2669">
                  <c:v>4.51</c:v>
                </c:pt>
                <c:pt idx="2670">
                  <c:v>4.5172999999999996</c:v>
                </c:pt>
                <c:pt idx="2671">
                  <c:v>4.5130999999999997</c:v>
                </c:pt>
                <c:pt idx="2672">
                  <c:v>4.6058000000000003</c:v>
                </c:pt>
                <c:pt idx="2673">
                  <c:v>4.6284000000000001</c:v>
                </c:pt>
                <c:pt idx="2674">
                  <c:v>4.7152000000000003</c:v>
                </c:pt>
                <c:pt idx="2675">
                  <c:v>4.6955999999999998</c:v>
                </c:pt>
                <c:pt idx="2676">
                  <c:v>4.6871999999999998</c:v>
                </c:pt>
                <c:pt idx="2677">
                  <c:v>4.7488999999999999</c:v>
                </c:pt>
                <c:pt idx="2678">
                  <c:v>4.7290000000000001</c:v>
                </c:pt>
                <c:pt idx="2679">
                  <c:v>4.7260999999999997</c:v>
                </c:pt>
                <c:pt idx="2680">
                  <c:v>4.7276999999999996</c:v>
                </c:pt>
                <c:pt idx="2681">
                  <c:v>4.7605000000000004</c:v>
                </c:pt>
                <c:pt idx="2682">
                  <c:v>4.7672999999999996</c:v>
                </c:pt>
                <c:pt idx="2683">
                  <c:v>4.6927000000000003</c:v>
                </c:pt>
                <c:pt idx="2684">
                  <c:v>4.7369000000000003</c:v>
                </c:pt>
                <c:pt idx="2685">
                  <c:v>4.694</c:v>
                </c:pt>
                <c:pt idx="2686">
                  <c:v>4.6656000000000004</c:v>
                </c:pt>
                <c:pt idx="2687">
                  <c:v>4.6296999999999997</c:v>
                </c:pt>
                <c:pt idx="2688">
                  <c:v>4.5965999999999996</c:v>
                </c:pt>
                <c:pt idx="2689">
                  <c:v>4.6077000000000004</c:v>
                </c:pt>
                <c:pt idx="2690">
                  <c:v>4.5631000000000004</c:v>
                </c:pt>
                <c:pt idx="2691">
                  <c:v>4.5601000000000003</c:v>
                </c:pt>
                <c:pt idx="2692">
                  <c:v>4.5751999999999997</c:v>
                </c:pt>
                <c:pt idx="2693">
                  <c:v>4.5595999999999997</c:v>
                </c:pt>
                <c:pt idx="2694">
                  <c:v>4.5829000000000004</c:v>
                </c:pt>
                <c:pt idx="2695">
                  <c:v>4.5978000000000003</c:v>
                </c:pt>
                <c:pt idx="2696">
                  <c:v>4.5891000000000002</c:v>
                </c:pt>
                <c:pt idx="2697">
                  <c:v>4.5815000000000001</c:v>
                </c:pt>
                <c:pt idx="2698">
                  <c:v>4.6054000000000004</c:v>
                </c:pt>
                <c:pt idx="2699">
                  <c:v>4.6265999999999998</c:v>
                </c:pt>
                <c:pt idx="2700">
                  <c:v>4.6289999999999996</c:v>
                </c:pt>
                <c:pt idx="2701">
                  <c:v>4.6498999999999997</c:v>
                </c:pt>
                <c:pt idx="2702">
                  <c:v>4.6239999999999997</c:v>
                </c:pt>
                <c:pt idx="2703">
                  <c:v>4.5827999999999998</c:v>
                </c:pt>
                <c:pt idx="2704">
                  <c:v>4.5754000000000001</c:v>
                </c:pt>
                <c:pt idx="2705">
                  <c:v>4.5865</c:v>
                </c:pt>
                <c:pt idx="2706">
                  <c:v>4.5319000000000003</c:v>
                </c:pt>
                <c:pt idx="2707">
                  <c:v>4.4903000000000004</c:v>
                </c:pt>
                <c:pt idx="2708">
                  <c:v>4.4859</c:v>
                </c:pt>
                <c:pt idx="2709">
                  <c:v>4.4950999999999999</c:v>
                </c:pt>
                <c:pt idx="2710">
                  <c:v>4.4813999999999998</c:v>
                </c:pt>
                <c:pt idx="2711">
                  <c:v>4.4531999999999998</c:v>
                </c:pt>
                <c:pt idx="2712">
                  <c:v>4.4699</c:v>
                </c:pt>
                <c:pt idx="2713">
                  <c:v>4.4680999999999997</c:v>
                </c:pt>
                <c:pt idx="2714">
                  <c:v>4.5202999999999998</c:v>
                </c:pt>
                <c:pt idx="2715">
                  <c:v>4.5216000000000003</c:v>
                </c:pt>
                <c:pt idx="2716">
                  <c:v>4.5419999999999998</c:v>
                </c:pt>
                <c:pt idx="2717">
                  <c:v>4.5335999999999999</c:v>
                </c:pt>
                <c:pt idx="2718">
                  <c:v>4.5168999999999997</c:v>
                </c:pt>
                <c:pt idx="2719">
                  <c:v>4.5979000000000001</c:v>
                </c:pt>
                <c:pt idx="2720">
                  <c:v>4.6161000000000003</c:v>
                </c:pt>
                <c:pt idx="2721">
                  <c:v>4.5636000000000001</c:v>
                </c:pt>
                <c:pt idx="2722">
                  <c:v>4.5454999999999997</c:v>
                </c:pt>
                <c:pt idx="2723">
                  <c:v>4.5384000000000002</c:v>
                </c:pt>
                <c:pt idx="2724">
                  <c:v>4.4858000000000002</c:v>
                </c:pt>
                <c:pt idx="2725">
                  <c:v>4.5185000000000004</c:v>
                </c:pt>
                <c:pt idx="2726">
                  <c:v>4.6191000000000004</c:v>
                </c:pt>
                <c:pt idx="2727">
                  <c:v>4.5865999999999998</c:v>
                </c:pt>
                <c:pt idx="2728">
                  <c:v>4.5525000000000002</c:v>
                </c:pt>
                <c:pt idx="2729">
                  <c:v>4.5354000000000001</c:v>
                </c:pt>
                <c:pt idx="2730">
                  <c:v>4.5171999999999999</c:v>
                </c:pt>
                <c:pt idx="2731">
                  <c:v>4.5400999999999998</c:v>
                </c:pt>
                <c:pt idx="2732">
                  <c:v>4.5359999999999996</c:v>
                </c:pt>
                <c:pt idx="2733">
                  <c:v>4.5613999999999999</c:v>
                </c:pt>
                <c:pt idx="2734">
                  <c:v>4.5948000000000002</c:v>
                </c:pt>
                <c:pt idx="2735">
                  <c:v>4.5918999999999999</c:v>
                </c:pt>
                <c:pt idx="2736">
                  <c:v>4.6715</c:v>
                </c:pt>
                <c:pt idx="2737">
                  <c:v>4.6917999999999997</c:v>
                </c:pt>
                <c:pt idx="2738">
                  <c:v>4.6852999999999998</c:v>
                </c:pt>
                <c:pt idx="2739">
                  <c:v>4.6478000000000002</c:v>
                </c:pt>
                <c:pt idx="2740">
                  <c:v>4.5815999999999999</c:v>
                </c:pt>
                <c:pt idx="2741">
                  <c:v>4.6002999999999998</c:v>
                </c:pt>
                <c:pt idx="2742">
                  <c:v>4.6222000000000003</c:v>
                </c:pt>
                <c:pt idx="2743">
                  <c:v>4.6177000000000001</c:v>
                </c:pt>
                <c:pt idx="2744">
                  <c:v>4.6166</c:v>
                </c:pt>
                <c:pt idx="2745">
                  <c:v>4.5793999999999997</c:v>
                </c:pt>
                <c:pt idx="2746">
                  <c:v>4.6092000000000004</c:v>
                </c:pt>
                <c:pt idx="2747">
                  <c:v>4.6052999999999997</c:v>
                </c:pt>
                <c:pt idx="2748">
                  <c:v>4.5675999999999997</c:v>
                </c:pt>
                <c:pt idx="2749">
                  <c:v>4.5453999999999999</c:v>
                </c:pt>
                <c:pt idx="2750">
                  <c:v>4.5858999999999996</c:v>
                </c:pt>
                <c:pt idx="2751">
                  <c:v>4.6279000000000003</c:v>
                </c:pt>
                <c:pt idx="2752">
                  <c:v>4.5921000000000003</c:v>
                </c:pt>
                <c:pt idx="2753">
                  <c:v>4.5978000000000003</c:v>
                </c:pt>
                <c:pt idx="2754">
                  <c:v>4.6055999999999999</c:v>
                </c:pt>
                <c:pt idx="2755">
                  <c:v>4.5872999999999999</c:v>
                </c:pt>
                <c:pt idx="2756">
                  <c:v>4.5717999999999996</c:v>
                </c:pt>
                <c:pt idx="2757">
                  <c:v>4.5381</c:v>
                </c:pt>
                <c:pt idx="2758">
                  <c:v>4.5694999999999997</c:v>
                </c:pt>
                <c:pt idx="2759">
                  <c:v>4.5601000000000003</c:v>
                </c:pt>
                <c:pt idx="2760">
                  <c:v>4.4813999999999998</c:v>
                </c:pt>
                <c:pt idx="2761">
                  <c:v>4.4374000000000002</c:v>
                </c:pt>
                <c:pt idx="2762">
                  <c:v>4.4824999999999999</c:v>
                </c:pt>
                <c:pt idx="2763">
                  <c:v>4.4611000000000001</c:v>
                </c:pt>
                <c:pt idx="2764">
                  <c:v>4.4272</c:v>
                </c:pt>
                <c:pt idx="2765">
                  <c:v>4.3977000000000004</c:v>
                </c:pt>
                <c:pt idx="2766">
                  <c:v>4.3967000000000001</c:v>
                </c:pt>
                <c:pt idx="2767">
                  <c:v>4.3945999999999996</c:v>
                </c:pt>
                <c:pt idx="2768">
                  <c:v>4.3800999999999997</c:v>
                </c:pt>
                <c:pt idx="2769">
                  <c:v>4.3064</c:v>
                </c:pt>
                <c:pt idx="2770">
                  <c:v>4.3060999999999998</c:v>
                </c:pt>
                <c:pt idx="2771">
                  <c:v>4.3326000000000002</c:v>
                </c:pt>
                <c:pt idx="2772">
                  <c:v>4.3334000000000001</c:v>
                </c:pt>
                <c:pt idx="2773">
                  <c:v>4.274</c:v>
                </c:pt>
                <c:pt idx="2774">
                  <c:v>4.2923</c:v>
                </c:pt>
                <c:pt idx="2775">
                  <c:v>4.2690000000000001</c:v>
                </c:pt>
                <c:pt idx="2776">
                  <c:v>4.2329999999999997</c:v>
                </c:pt>
                <c:pt idx="2777">
                  <c:v>4.2927999999999997</c:v>
                </c:pt>
                <c:pt idx="2778">
                  <c:v>4.3421000000000003</c:v>
                </c:pt>
                <c:pt idx="2779">
                  <c:v>4.3794000000000004</c:v>
                </c:pt>
                <c:pt idx="2780">
                  <c:v>4.3754</c:v>
                </c:pt>
                <c:pt idx="2781">
                  <c:v>4.3605999999999998</c:v>
                </c:pt>
                <c:pt idx="2782">
                  <c:v>4.4199000000000002</c:v>
                </c:pt>
                <c:pt idx="2783">
                  <c:v>4.4229000000000003</c:v>
                </c:pt>
                <c:pt idx="2784">
                  <c:v>4.4053000000000004</c:v>
                </c:pt>
                <c:pt idx="2785">
                  <c:v>4.4028999999999998</c:v>
                </c:pt>
                <c:pt idx="2786">
                  <c:v>4.3952999999999998</c:v>
                </c:pt>
                <c:pt idx="2787">
                  <c:v>4.4020999999999999</c:v>
                </c:pt>
                <c:pt idx="2788">
                  <c:v>4.3996000000000004</c:v>
                </c:pt>
                <c:pt idx="2789">
                  <c:v>4.3761000000000001</c:v>
                </c:pt>
                <c:pt idx="2790">
                  <c:v>4.3761999999999999</c:v>
                </c:pt>
                <c:pt idx="2791">
                  <c:v>4.3498000000000001</c:v>
                </c:pt>
                <c:pt idx="2792">
                  <c:v>4.3075999999999999</c:v>
                </c:pt>
                <c:pt idx="2793">
                  <c:v>4.2929000000000004</c:v>
                </c:pt>
                <c:pt idx="2794">
                  <c:v>4.29</c:v>
                </c:pt>
                <c:pt idx="2795">
                  <c:v>4.2756999999999996</c:v>
                </c:pt>
                <c:pt idx="2796">
                  <c:v>4.3365</c:v>
                </c:pt>
                <c:pt idx="2797">
                  <c:v>4.3337000000000003</c:v>
                </c:pt>
                <c:pt idx="2798">
                  <c:v>4.3550000000000004</c:v>
                </c:pt>
                <c:pt idx="2799">
                  <c:v>4.3741000000000003</c:v>
                </c:pt>
                <c:pt idx="2800">
                  <c:v>4.3559000000000001</c:v>
                </c:pt>
                <c:pt idx="2801">
                  <c:v>4.3483000000000001</c:v>
                </c:pt>
                <c:pt idx="2802">
                  <c:v>4.3129</c:v>
                </c:pt>
                <c:pt idx="2803">
                  <c:v>4.2308000000000003</c:v>
                </c:pt>
                <c:pt idx="2804">
                  <c:v>4.2313000000000001</c:v>
                </c:pt>
                <c:pt idx="2805">
                  <c:v>4.2561</c:v>
                </c:pt>
                <c:pt idx="2806">
                  <c:v>4.2638999999999996</c:v>
                </c:pt>
                <c:pt idx="2807">
                  <c:v>4.2939999999999996</c:v>
                </c:pt>
                <c:pt idx="2808">
                  <c:v>4.3057999999999996</c:v>
                </c:pt>
                <c:pt idx="2809">
                  <c:v>4.2649999999999997</c:v>
                </c:pt>
                <c:pt idx="2810">
                  <c:v>4.2504</c:v>
                </c:pt>
                <c:pt idx="2811">
                  <c:v>4.2969999999999997</c:v>
                </c:pt>
                <c:pt idx="2812">
                  <c:v>4.2641</c:v>
                </c:pt>
                <c:pt idx="2813">
                  <c:v>4.2363</c:v>
                </c:pt>
                <c:pt idx="2814">
                  <c:v>4.2442000000000002</c:v>
                </c:pt>
                <c:pt idx="2815">
                  <c:v>4.2619999999999996</c:v>
                </c:pt>
                <c:pt idx="2816">
                  <c:v>4.2850999999999999</c:v>
                </c:pt>
                <c:pt idx="2817">
                  <c:v>4.2942999999999998</c:v>
                </c:pt>
                <c:pt idx="2818">
                  <c:v>4.2884000000000002</c:v>
                </c:pt>
                <c:pt idx="2819">
                  <c:v>4.2507999999999999</c:v>
                </c:pt>
                <c:pt idx="2820">
                  <c:v>4.2271000000000001</c:v>
                </c:pt>
                <c:pt idx="2821">
                  <c:v>4.2191000000000001</c:v>
                </c:pt>
                <c:pt idx="2822">
                  <c:v>4.2398999999999996</c:v>
                </c:pt>
                <c:pt idx="2823">
                  <c:v>4.2217000000000002</c:v>
                </c:pt>
                <c:pt idx="2824">
                  <c:v>4.1916000000000002</c:v>
                </c:pt>
                <c:pt idx="2825">
                  <c:v>4.1913999999999998</c:v>
                </c:pt>
                <c:pt idx="2826">
                  <c:v>4.2013999999999996</c:v>
                </c:pt>
                <c:pt idx="2827">
                  <c:v>4.1887999999999996</c:v>
                </c:pt>
                <c:pt idx="2828">
                  <c:v>4.2300000000000004</c:v>
                </c:pt>
                <c:pt idx="2829">
                  <c:v>4.2076000000000002</c:v>
                </c:pt>
                <c:pt idx="2830">
                  <c:v>4.1896000000000004</c:v>
                </c:pt>
                <c:pt idx="2831">
                  <c:v>4.1852</c:v>
                </c:pt>
                <c:pt idx="2832">
                  <c:v>4.1829000000000001</c:v>
                </c:pt>
                <c:pt idx="2833">
                  <c:v>4.1761999999999997</c:v>
                </c:pt>
                <c:pt idx="2834">
                  <c:v>4.2438000000000002</c:v>
                </c:pt>
                <c:pt idx="2835">
                  <c:v>4.2351999999999999</c:v>
                </c:pt>
                <c:pt idx="2836">
                  <c:v>4.2633999999999999</c:v>
                </c:pt>
                <c:pt idx="2837">
                  <c:v>4.2320000000000002</c:v>
                </c:pt>
                <c:pt idx="2838">
                  <c:v>4.2115999999999998</c:v>
                </c:pt>
                <c:pt idx="2839">
                  <c:v>4.2343999999999999</c:v>
                </c:pt>
                <c:pt idx="2840">
                  <c:v>4.2222</c:v>
                </c:pt>
                <c:pt idx="2841">
                  <c:v>4.2333999999999996</c:v>
                </c:pt>
                <c:pt idx="2842">
                  <c:v>4.2270000000000003</c:v>
                </c:pt>
                <c:pt idx="2843">
                  <c:v>4.2228000000000003</c:v>
                </c:pt>
                <c:pt idx="2844">
                  <c:v>4.2523</c:v>
                </c:pt>
                <c:pt idx="2845">
                  <c:v>4.2184999999999997</c:v>
                </c:pt>
                <c:pt idx="2846">
                  <c:v>4.1585000000000001</c:v>
                </c:pt>
                <c:pt idx="2847">
                  <c:v>4.1261999999999999</c:v>
                </c:pt>
                <c:pt idx="2848">
                  <c:v>4.1271000000000004</c:v>
                </c:pt>
                <c:pt idx="2849">
                  <c:v>4.1471</c:v>
                </c:pt>
                <c:pt idx="2850">
                  <c:v>4.1787000000000001</c:v>
                </c:pt>
                <c:pt idx="2851">
                  <c:v>4.1974999999999998</c:v>
                </c:pt>
                <c:pt idx="2852">
                  <c:v>4.1742999999999997</c:v>
                </c:pt>
                <c:pt idx="2853">
                  <c:v>4.1863999999999999</c:v>
                </c:pt>
                <c:pt idx="2854">
                  <c:v>4.1712999999999996</c:v>
                </c:pt>
                <c:pt idx="2855">
                  <c:v>4.1021000000000001</c:v>
                </c:pt>
                <c:pt idx="2856">
                  <c:v>4.1300999999999997</c:v>
                </c:pt>
                <c:pt idx="2857">
                  <c:v>4.1185999999999998</c:v>
                </c:pt>
                <c:pt idx="2858">
                  <c:v>4.1510999999999996</c:v>
                </c:pt>
                <c:pt idx="2859">
                  <c:v>4.1883999999999997</c:v>
                </c:pt>
                <c:pt idx="2860">
                  <c:v>4.2058999999999997</c:v>
                </c:pt>
                <c:pt idx="2861">
                  <c:v>4.1967999999999996</c:v>
                </c:pt>
                <c:pt idx="2862">
                  <c:v>4.1837999999999997</c:v>
                </c:pt>
                <c:pt idx="2863">
                  <c:v>4.1872999999999996</c:v>
                </c:pt>
                <c:pt idx="2864">
                  <c:v>4.202</c:v>
                </c:pt>
                <c:pt idx="2865">
                  <c:v>4.1984000000000004</c:v>
                </c:pt>
                <c:pt idx="2866">
                  <c:v>4.1711</c:v>
                </c:pt>
                <c:pt idx="2867">
                  <c:v>4.1787999999999998</c:v>
                </c:pt>
                <c:pt idx="2868">
                  <c:v>4.1596000000000002</c:v>
                </c:pt>
                <c:pt idx="2869">
                  <c:v>4.1858000000000004</c:v>
                </c:pt>
                <c:pt idx="2870">
                  <c:v>4.1571999999999996</c:v>
                </c:pt>
                <c:pt idx="2871">
                  <c:v>4.1753</c:v>
                </c:pt>
                <c:pt idx="2872">
                  <c:v>4.1959</c:v>
                </c:pt>
                <c:pt idx="2873">
                  <c:v>4.2081999999999997</c:v>
                </c:pt>
                <c:pt idx="2874">
                  <c:v>4.1692999999999998</c:v>
                </c:pt>
                <c:pt idx="2875">
                  <c:v>4.1616999999999997</c:v>
                </c:pt>
                <c:pt idx="2876">
                  <c:v>4.1368999999999998</c:v>
                </c:pt>
                <c:pt idx="2877">
                  <c:v>4.1421000000000001</c:v>
                </c:pt>
                <c:pt idx="2878">
                  <c:v>4.1219000000000001</c:v>
                </c:pt>
                <c:pt idx="2879">
                  <c:v>4.1860999999999997</c:v>
                </c:pt>
                <c:pt idx="2880">
                  <c:v>4.1837</c:v>
                </c:pt>
                <c:pt idx="2881">
                  <c:v>4.1824000000000003</c:v>
                </c:pt>
                <c:pt idx="2882">
                  <c:v>4.1698000000000004</c:v>
                </c:pt>
                <c:pt idx="2883">
                  <c:v>4.1230000000000002</c:v>
                </c:pt>
                <c:pt idx="2884">
                  <c:v>4.1212999999999997</c:v>
                </c:pt>
                <c:pt idx="2885">
                  <c:v>4.1272000000000002</c:v>
                </c:pt>
                <c:pt idx="2886">
                  <c:v>4.1101000000000001</c:v>
                </c:pt>
                <c:pt idx="2887">
                  <c:v>4.1028000000000002</c:v>
                </c:pt>
                <c:pt idx="2888">
                  <c:v>4.109</c:v>
                </c:pt>
                <c:pt idx="2889">
                  <c:v>4.0891000000000002</c:v>
                </c:pt>
                <c:pt idx="2890">
                  <c:v>4.0308000000000002</c:v>
                </c:pt>
                <c:pt idx="2891">
                  <c:v>4.0556999999999999</c:v>
                </c:pt>
                <c:pt idx="2892">
                  <c:v>4.0133000000000001</c:v>
                </c:pt>
                <c:pt idx="2893">
                  <c:v>4.0084</c:v>
                </c:pt>
                <c:pt idx="2894">
                  <c:v>4.0209000000000001</c:v>
                </c:pt>
                <c:pt idx="2895">
                  <c:v>4.0643000000000002</c:v>
                </c:pt>
                <c:pt idx="2896">
                  <c:v>4.0202999999999998</c:v>
                </c:pt>
                <c:pt idx="2897">
                  <c:v>4.0221</c:v>
                </c:pt>
                <c:pt idx="2898">
                  <c:v>3.9923999999999999</c:v>
                </c:pt>
                <c:pt idx="2899">
                  <c:v>4.0571000000000002</c:v>
                </c:pt>
                <c:pt idx="2900">
                  <c:v>4.0579999999999998</c:v>
                </c:pt>
                <c:pt idx="2901">
                  <c:v>4.0168999999999997</c:v>
                </c:pt>
                <c:pt idx="2902">
                  <c:v>4.0236000000000001</c:v>
                </c:pt>
                <c:pt idx="2903">
                  <c:v>4.0176999999999996</c:v>
                </c:pt>
                <c:pt idx="2904">
                  <c:v>3.9914999999999998</c:v>
                </c:pt>
                <c:pt idx="2905">
                  <c:v>3.9944999999999999</c:v>
                </c:pt>
                <c:pt idx="2906">
                  <c:v>4.0110999999999999</c:v>
                </c:pt>
                <c:pt idx="2907">
                  <c:v>4.0486000000000004</c:v>
                </c:pt>
                <c:pt idx="2908">
                  <c:v>4.0305999999999997</c:v>
                </c:pt>
                <c:pt idx="2909">
                  <c:v>4.016</c:v>
                </c:pt>
                <c:pt idx="2910">
                  <c:v>3.9773999999999998</c:v>
                </c:pt>
                <c:pt idx="2911">
                  <c:v>4.0199999999999996</c:v>
                </c:pt>
                <c:pt idx="2912">
                  <c:v>4.0218999999999996</c:v>
                </c:pt>
                <c:pt idx="2913">
                  <c:v>4.0548000000000002</c:v>
                </c:pt>
                <c:pt idx="2914">
                  <c:v>4.0427</c:v>
                </c:pt>
                <c:pt idx="2915">
                  <c:v>4.0281000000000002</c:v>
                </c:pt>
                <c:pt idx="2916">
                  <c:v>3.9984000000000002</c:v>
                </c:pt>
                <c:pt idx="2917">
                  <c:v>4.0004999999999997</c:v>
                </c:pt>
                <c:pt idx="2918">
                  <c:v>3.9664999999999999</c:v>
                </c:pt>
                <c:pt idx="2919">
                  <c:v>3.9573</c:v>
                </c:pt>
                <c:pt idx="2920">
                  <c:v>3.9529999999999998</c:v>
                </c:pt>
                <c:pt idx="2921">
                  <c:v>4.0373999999999999</c:v>
                </c:pt>
                <c:pt idx="2922">
                  <c:v>4.0278</c:v>
                </c:pt>
                <c:pt idx="2923">
                  <c:v>4.0590000000000002</c:v>
                </c:pt>
                <c:pt idx="2924">
                  <c:v>4.0602999999999998</c:v>
                </c:pt>
                <c:pt idx="2925">
                  <c:v>4.07</c:v>
                </c:pt>
                <c:pt idx="2926">
                  <c:v>4.0895000000000001</c:v>
                </c:pt>
                <c:pt idx="2927">
                  <c:v>4.1132999999999997</c:v>
                </c:pt>
                <c:pt idx="2928">
                  <c:v>4.1105</c:v>
                </c:pt>
                <c:pt idx="2929">
                  <c:v>4.1456999999999997</c:v>
                </c:pt>
                <c:pt idx="2930">
                  <c:v>4.1456999999999997</c:v>
                </c:pt>
                <c:pt idx="2931">
                  <c:v>4.1569000000000003</c:v>
                </c:pt>
                <c:pt idx="2932">
                  <c:v>4.1765999999999996</c:v>
                </c:pt>
                <c:pt idx="2933">
                  <c:v>4.1787999999999998</c:v>
                </c:pt>
                <c:pt idx="2934">
                  <c:v>4.1364999999999998</c:v>
                </c:pt>
                <c:pt idx="2935">
                  <c:v>4.1135000000000002</c:v>
                </c:pt>
                <c:pt idx="2936">
                  <c:v>4.0868000000000002</c:v>
                </c:pt>
                <c:pt idx="2937">
                  <c:v>4.1032000000000002</c:v>
                </c:pt>
                <c:pt idx="2938">
                  <c:v>4.0536000000000003</c:v>
                </c:pt>
                <c:pt idx="2939">
                  <c:v>4.0639000000000003</c:v>
                </c:pt>
                <c:pt idx="2940">
                  <c:v>4.0370999999999997</c:v>
                </c:pt>
                <c:pt idx="2941">
                  <c:v>4.0593000000000004</c:v>
                </c:pt>
                <c:pt idx="2942">
                  <c:v>3.9908000000000001</c:v>
                </c:pt>
                <c:pt idx="2943">
                  <c:v>4.0133999999999999</c:v>
                </c:pt>
                <c:pt idx="2944">
                  <c:v>4.0016999999999996</c:v>
                </c:pt>
                <c:pt idx="2945">
                  <c:v>3.9809000000000001</c:v>
                </c:pt>
                <c:pt idx="2946">
                  <c:v>3.9384000000000001</c:v>
                </c:pt>
                <c:pt idx="2947">
                  <c:v>3.931</c:v>
                </c:pt>
                <c:pt idx="2948">
                  <c:v>3.9573</c:v>
                </c:pt>
                <c:pt idx="2949">
                  <c:v>3.9416000000000002</c:v>
                </c:pt>
                <c:pt idx="2950">
                  <c:v>3.8940999999999999</c:v>
                </c:pt>
                <c:pt idx="2951">
                  <c:v>3.8908</c:v>
                </c:pt>
                <c:pt idx="2952">
                  <c:v>3.9403999999999999</c:v>
                </c:pt>
                <c:pt idx="2953">
                  <c:v>3.9738000000000002</c:v>
                </c:pt>
                <c:pt idx="2954">
                  <c:v>3.9750000000000001</c:v>
                </c:pt>
                <c:pt idx="2955">
                  <c:v>3.9912999999999998</c:v>
                </c:pt>
                <c:pt idx="2956">
                  <c:v>3.9849999999999999</c:v>
                </c:pt>
                <c:pt idx="2957">
                  <c:v>4.0126999999999997</c:v>
                </c:pt>
                <c:pt idx="2958">
                  <c:v>4.0095000000000001</c:v>
                </c:pt>
                <c:pt idx="2959">
                  <c:v>4.0034999999999998</c:v>
                </c:pt>
                <c:pt idx="2960">
                  <c:v>4.0292000000000003</c:v>
                </c:pt>
                <c:pt idx="2961">
                  <c:v>4.0392999999999999</c:v>
                </c:pt>
                <c:pt idx="2962">
                  <c:v>4.0335999999999999</c:v>
                </c:pt>
                <c:pt idx="2963">
                  <c:v>4.032</c:v>
                </c:pt>
                <c:pt idx="2964">
                  <c:v>4.0313999999999997</c:v>
                </c:pt>
                <c:pt idx="2965">
                  <c:v>4.0236000000000001</c:v>
                </c:pt>
                <c:pt idx="2966">
                  <c:v>4.0358000000000001</c:v>
                </c:pt>
                <c:pt idx="2967">
                  <c:v>4.0850999999999997</c:v>
                </c:pt>
                <c:pt idx="2968">
                  <c:v>4.0430000000000001</c:v>
                </c:pt>
                <c:pt idx="2969">
                  <c:v>4.0640000000000001</c:v>
                </c:pt>
                <c:pt idx="2970">
                  <c:v>4.0628000000000002</c:v>
                </c:pt>
                <c:pt idx="2971">
                  <c:v>4.0533000000000001</c:v>
                </c:pt>
                <c:pt idx="2972">
                  <c:v>4.0419999999999998</c:v>
                </c:pt>
                <c:pt idx="2973">
                  <c:v>4.0297000000000001</c:v>
                </c:pt>
                <c:pt idx="2974">
                  <c:v>4.0046999999999997</c:v>
                </c:pt>
                <c:pt idx="2975">
                  <c:v>4.0465</c:v>
                </c:pt>
                <c:pt idx="2976">
                  <c:v>4.0236000000000001</c:v>
                </c:pt>
                <c:pt idx="2977">
                  <c:v>4.0006000000000004</c:v>
                </c:pt>
                <c:pt idx="2978">
                  <c:v>3.9689999999999999</c:v>
                </c:pt>
                <c:pt idx="2979">
                  <c:v>3.9323999999999999</c:v>
                </c:pt>
                <c:pt idx="2980">
                  <c:v>3.9251999999999998</c:v>
                </c:pt>
                <c:pt idx="2981">
                  <c:v>3.8986999999999998</c:v>
                </c:pt>
                <c:pt idx="2982">
                  <c:v>3.8534000000000002</c:v>
                </c:pt>
                <c:pt idx="2983">
                  <c:v>3.8855</c:v>
                </c:pt>
                <c:pt idx="2984">
                  <c:v>3.9489999999999998</c:v>
                </c:pt>
                <c:pt idx="2985">
                  <c:v>3.9315000000000002</c:v>
                </c:pt>
                <c:pt idx="2986">
                  <c:v>3.9064999999999999</c:v>
                </c:pt>
                <c:pt idx="2987">
                  <c:v>3.9335</c:v>
                </c:pt>
                <c:pt idx="2988">
                  <c:v>3.8727999999999998</c:v>
                </c:pt>
                <c:pt idx="2989">
                  <c:v>3.8656999999999999</c:v>
                </c:pt>
                <c:pt idx="2990">
                  <c:v>3.8330000000000002</c:v>
                </c:pt>
                <c:pt idx="2991">
                  <c:v>3.8399000000000001</c:v>
                </c:pt>
                <c:pt idx="2992">
                  <c:v>3.7786</c:v>
                </c:pt>
                <c:pt idx="2993">
                  <c:v>3.8102</c:v>
                </c:pt>
                <c:pt idx="2994">
                  <c:v>3.7717000000000001</c:v>
                </c:pt>
                <c:pt idx="2995">
                  <c:v>3.8227000000000002</c:v>
                </c:pt>
                <c:pt idx="2996">
                  <c:v>3.8714</c:v>
                </c:pt>
                <c:pt idx="2997">
                  <c:v>3.8176999999999999</c:v>
                </c:pt>
                <c:pt idx="2998">
                  <c:v>3.8174000000000001</c:v>
                </c:pt>
                <c:pt idx="2999">
                  <c:v>3.9024999999999999</c:v>
                </c:pt>
                <c:pt idx="3000">
                  <c:v>3.9178000000000002</c:v>
                </c:pt>
                <c:pt idx="3001">
                  <c:v>3.8622000000000001</c:v>
                </c:pt>
                <c:pt idx="3002">
                  <c:v>3.8382999999999998</c:v>
                </c:pt>
                <c:pt idx="3003">
                  <c:v>3.8073000000000001</c:v>
                </c:pt>
                <c:pt idx="3004">
                  <c:v>3.7673999999999999</c:v>
                </c:pt>
                <c:pt idx="3005">
                  <c:v>3.7210999999999999</c:v>
                </c:pt>
                <c:pt idx="3006">
                  <c:v>3.6814</c:v>
                </c:pt>
                <c:pt idx="3007">
                  <c:v>3.6888000000000001</c:v>
                </c:pt>
                <c:pt idx="3008">
                  <c:v>3.7481</c:v>
                </c:pt>
                <c:pt idx="3009">
                  <c:v>3.7046999999999999</c:v>
                </c:pt>
                <c:pt idx="3010">
                  <c:v>3.6549999999999998</c:v>
                </c:pt>
                <c:pt idx="3011">
                  <c:v>3.6429</c:v>
                </c:pt>
                <c:pt idx="3012">
                  <c:v>3.6113</c:v>
                </c:pt>
                <c:pt idx="3013">
                  <c:v>3.5390000000000001</c:v>
                </c:pt>
                <c:pt idx="3014">
                  <c:v>3.5874000000000001</c:v>
                </c:pt>
                <c:pt idx="3015">
                  <c:v>3.5676999999999999</c:v>
                </c:pt>
                <c:pt idx="3016">
                  <c:v>3.5417999999999998</c:v>
                </c:pt>
                <c:pt idx="3017">
                  <c:v>3.5280999999999998</c:v>
                </c:pt>
                <c:pt idx="3018">
                  <c:v>3.5590999999999999</c:v>
                </c:pt>
                <c:pt idx="3019">
                  <c:v>3.5146000000000002</c:v>
                </c:pt>
                <c:pt idx="3020">
                  <c:v>3.5268999999999999</c:v>
                </c:pt>
                <c:pt idx="3021">
                  <c:v>3.4767999999999999</c:v>
                </c:pt>
                <c:pt idx="3022">
                  <c:v>3.4283999999999999</c:v>
                </c:pt>
                <c:pt idx="3023">
                  <c:v>3.4365000000000001</c:v>
                </c:pt>
                <c:pt idx="3024">
                  <c:v>3.3370000000000002</c:v>
                </c:pt>
                <c:pt idx="3025">
                  <c:v>3.3319999999999999</c:v>
                </c:pt>
                <c:pt idx="3026">
                  <c:v>3.3896000000000002</c:v>
                </c:pt>
                <c:pt idx="3027">
                  <c:v>3.3462000000000001</c:v>
                </c:pt>
                <c:pt idx="3028">
                  <c:v>3.4312</c:v>
                </c:pt>
                <c:pt idx="3029">
                  <c:v>3.4982000000000002</c:v>
                </c:pt>
                <c:pt idx="3030">
                  <c:v>3.4933000000000001</c:v>
                </c:pt>
                <c:pt idx="3031">
                  <c:v>3.5217999999999998</c:v>
                </c:pt>
                <c:pt idx="3032">
                  <c:v>3.5154999999999998</c:v>
                </c:pt>
                <c:pt idx="3033">
                  <c:v>3.4903</c:v>
                </c:pt>
                <c:pt idx="3034">
                  <c:v>3.5232000000000001</c:v>
                </c:pt>
                <c:pt idx="3035">
                  <c:v>3.5634000000000001</c:v>
                </c:pt>
                <c:pt idx="3036">
                  <c:v>3.5640000000000001</c:v>
                </c:pt>
                <c:pt idx="3037">
                  <c:v>3.5333999999999999</c:v>
                </c:pt>
                <c:pt idx="3038">
                  <c:v>3.5234999999999999</c:v>
                </c:pt>
                <c:pt idx="3039">
                  <c:v>3.4630999999999998</c:v>
                </c:pt>
                <c:pt idx="3040">
                  <c:v>3.4089999999999998</c:v>
                </c:pt>
                <c:pt idx="3041">
                  <c:v>3.391</c:v>
                </c:pt>
                <c:pt idx="3042">
                  <c:v>3.4036</c:v>
                </c:pt>
                <c:pt idx="3043">
                  <c:v>3.3538999999999999</c:v>
                </c:pt>
                <c:pt idx="3044">
                  <c:v>3.4230999999999998</c:v>
                </c:pt>
                <c:pt idx="3045">
                  <c:v>3.4599000000000002</c:v>
                </c:pt>
                <c:pt idx="3046">
                  <c:v>3.5219999999999998</c:v>
                </c:pt>
                <c:pt idx="3047">
                  <c:v>3.5428000000000002</c:v>
                </c:pt>
                <c:pt idx="3048">
                  <c:v>3.6358000000000001</c:v>
                </c:pt>
                <c:pt idx="3049">
                  <c:v>3.6252</c:v>
                </c:pt>
                <c:pt idx="3050">
                  <c:v>3.5828000000000002</c:v>
                </c:pt>
                <c:pt idx="3051">
                  <c:v>3.5421999999999998</c:v>
                </c:pt>
                <c:pt idx="3052">
                  <c:v>3.5375000000000001</c:v>
                </c:pt>
                <c:pt idx="3053">
                  <c:v>3.5224000000000002</c:v>
                </c:pt>
                <c:pt idx="3054">
                  <c:v>3.4899</c:v>
                </c:pt>
                <c:pt idx="3055">
                  <c:v>3.4512999999999998</c:v>
                </c:pt>
                <c:pt idx="3056">
                  <c:v>3.3744999999999998</c:v>
                </c:pt>
                <c:pt idx="3057">
                  <c:v>3.3532999999999999</c:v>
                </c:pt>
                <c:pt idx="3058">
                  <c:v>3.3454999999999999</c:v>
                </c:pt>
                <c:pt idx="3059">
                  <c:v>3.3527</c:v>
                </c:pt>
                <c:pt idx="3060">
                  <c:v>3.3329</c:v>
                </c:pt>
                <c:pt idx="3061">
                  <c:v>3.3752</c:v>
                </c:pt>
                <c:pt idx="3062">
                  <c:v>3.4489999999999998</c:v>
                </c:pt>
                <c:pt idx="3063">
                  <c:v>3.3978999999999999</c:v>
                </c:pt>
                <c:pt idx="3064">
                  <c:v>3.3961000000000001</c:v>
                </c:pt>
                <c:pt idx="3065">
                  <c:v>3.3936000000000002</c:v>
                </c:pt>
                <c:pt idx="3066">
                  <c:v>3.3506999999999998</c:v>
                </c:pt>
                <c:pt idx="3067">
                  <c:v>3.3721000000000001</c:v>
                </c:pt>
                <c:pt idx="3068">
                  <c:v>3.4087999999999998</c:v>
                </c:pt>
                <c:pt idx="3069">
                  <c:v>3.3908</c:v>
                </c:pt>
                <c:pt idx="3070">
                  <c:v>3.3839000000000001</c:v>
                </c:pt>
                <c:pt idx="3071">
                  <c:v>3.4342000000000001</c:v>
                </c:pt>
                <c:pt idx="3072">
                  <c:v>3.4420000000000002</c:v>
                </c:pt>
                <c:pt idx="3073">
                  <c:v>3.4329999999999998</c:v>
                </c:pt>
                <c:pt idx="3074">
                  <c:v>3.3847999999999998</c:v>
                </c:pt>
                <c:pt idx="3075">
                  <c:v>3.3927999999999998</c:v>
                </c:pt>
                <c:pt idx="3076">
                  <c:v>3.431</c:v>
                </c:pt>
                <c:pt idx="3077">
                  <c:v>3.4357000000000002</c:v>
                </c:pt>
                <c:pt idx="3078">
                  <c:v>3.4485999999999999</c:v>
                </c:pt>
                <c:pt idx="3079">
                  <c:v>3.4605000000000001</c:v>
                </c:pt>
                <c:pt idx="3080">
                  <c:v>3.5045000000000002</c:v>
                </c:pt>
                <c:pt idx="3081">
                  <c:v>3.4963000000000002</c:v>
                </c:pt>
                <c:pt idx="3082">
                  <c:v>3.4561000000000002</c:v>
                </c:pt>
                <c:pt idx="3083">
                  <c:v>3.4784000000000002</c:v>
                </c:pt>
                <c:pt idx="3084">
                  <c:v>3.5724</c:v>
                </c:pt>
                <c:pt idx="3085">
                  <c:v>3.6051000000000002</c:v>
                </c:pt>
                <c:pt idx="3086">
                  <c:v>3.5994999999999999</c:v>
                </c:pt>
                <c:pt idx="3087">
                  <c:v>3.6594000000000002</c:v>
                </c:pt>
                <c:pt idx="3088">
                  <c:v>3.7079</c:v>
                </c:pt>
                <c:pt idx="3089">
                  <c:v>3.7311000000000001</c:v>
                </c:pt>
                <c:pt idx="3090">
                  <c:v>3.8180000000000001</c:v>
                </c:pt>
                <c:pt idx="3091">
                  <c:v>3.7544</c:v>
                </c:pt>
                <c:pt idx="3092">
                  <c:v>3.7204000000000002</c:v>
                </c:pt>
                <c:pt idx="3093">
                  <c:v>3.8351999999999999</c:v>
                </c:pt>
                <c:pt idx="3094">
                  <c:v>3.8226</c:v>
                </c:pt>
                <c:pt idx="3095">
                  <c:v>3.8605999999999998</c:v>
                </c:pt>
                <c:pt idx="3096">
                  <c:v>3.8593999999999999</c:v>
                </c:pt>
                <c:pt idx="3097">
                  <c:v>3.7841</c:v>
                </c:pt>
                <c:pt idx="3098">
                  <c:v>3.8824999999999998</c:v>
                </c:pt>
                <c:pt idx="3099">
                  <c:v>3.8561000000000001</c:v>
                </c:pt>
                <c:pt idx="3100">
                  <c:v>3.7999000000000001</c:v>
                </c:pt>
                <c:pt idx="3101">
                  <c:v>3.8127</c:v>
                </c:pt>
                <c:pt idx="3102">
                  <c:v>3.8298000000000001</c:v>
                </c:pt>
                <c:pt idx="3103">
                  <c:v>3.7496999999999998</c:v>
                </c:pt>
                <c:pt idx="3104">
                  <c:v>3.7246999999999999</c:v>
                </c:pt>
                <c:pt idx="3105">
                  <c:v>3.7101999999999999</c:v>
                </c:pt>
                <c:pt idx="3106">
                  <c:v>3.6743999999999999</c:v>
                </c:pt>
                <c:pt idx="3107">
                  <c:v>3.7027000000000001</c:v>
                </c:pt>
                <c:pt idx="3108">
                  <c:v>3.7749999999999999</c:v>
                </c:pt>
                <c:pt idx="3109">
                  <c:v>3.8513999999999999</c:v>
                </c:pt>
                <c:pt idx="3110">
                  <c:v>3.8052000000000001</c:v>
                </c:pt>
                <c:pt idx="3111">
                  <c:v>3.8662999999999998</c:v>
                </c:pt>
                <c:pt idx="3112">
                  <c:v>3.8671000000000002</c:v>
                </c:pt>
                <c:pt idx="3113">
                  <c:v>3.9201999999999999</c:v>
                </c:pt>
                <c:pt idx="3114">
                  <c:v>3.9575999999999998</c:v>
                </c:pt>
                <c:pt idx="3115">
                  <c:v>3.8933</c:v>
                </c:pt>
                <c:pt idx="3116">
                  <c:v>3.8818000000000001</c:v>
                </c:pt>
                <c:pt idx="3117">
                  <c:v>3.8593999999999999</c:v>
                </c:pt>
                <c:pt idx="3118">
                  <c:v>3.843</c:v>
                </c:pt>
                <c:pt idx="3119">
                  <c:v>3.8730000000000002</c:v>
                </c:pt>
                <c:pt idx="3120">
                  <c:v>3.9001999999999999</c:v>
                </c:pt>
                <c:pt idx="3121">
                  <c:v>3.8529</c:v>
                </c:pt>
                <c:pt idx="3122">
                  <c:v>3.927</c:v>
                </c:pt>
                <c:pt idx="3123">
                  <c:v>3.9491000000000001</c:v>
                </c:pt>
                <c:pt idx="3124">
                  <c:v>3.9331</c:v>
                </c:pt>
                <c:pt idx="3125">
                  <c:v>3.9851000000000001</c:v>
                </c:pt>
                <c:pt idx="3126">
                  <c:v>4.0335999999999999</c:v>
                </c:pt>
                <c:pt idx="3127">
                  <c:v>3.9527000000000001</c:v>
                </c:pt>
                <c:pt idx="3128">
                  <c:v>3.9220000000000002</c:v>
                </c:pt>
                <c:pt idx="3129">
                  <c:v>3.9843999999999999</c:v>
                </c:pt>
                <c:pt idx="3130">
                  <c:v>3.9578000000000002</c:v>
                </c:pt>
                <c:pt idx="3131">
                  <c:v>3.8978000000000002</c:v>
                </c:pt>
                <c:pt idx="3132">
                  <c:v>3.8393000000000002</c:v>
                </c:pt>
                <c:pt idx="3133">
                  <c:v>3.7948</c:v>
                </c:pt>
                <c:pt idx="3134">
                  <c:v>3.8647999999999998</c:v>
                </c:pt>
                <c:pt idx="3135">
                  <c:v>3.9525999999999999</c:v>
                </c:pt>
                <c:pt idx="3136">
                  <c:v>3.9582999999999999</c:v>
                </c:pt>
                <c:pt idx="3137">
                  <c:v>3.9436</c:v>
                </c:pt>
                <c:pt idx="3138">
                  <c:v>3.8967000000000001</c:v>
                </c:pt>
                <c:pt idx="3139">
                  <c:v>3.8902000000000001</c:v>
                </c:pt>
                <c:pt idx="3140">
                  <c:v>3.8736999999999999</c:v>
                </c:pt>
                <c:pt idx="3141">
                  <c:v>3.8925999999999998</c:v>
                </c:pt>
                <c:pt idx="3142">
                  <c:v>3.9195000000000002</c:v>
                </c:pt>
                <c:pt idx="3143">
                  <c:v>3.8976999999999999</c:v>
                </c:pt>
                <c:pt idx="3144">
                  <c:v>3.8519000000000001</c:v>
                </c:pt>
                <c:pt idx="3145">
                  <c:v>3.8374999999999999</c:v>
                </c:pt>
                <c:pt idx="3146">
                  <c:v>3.8146</c:v>
                </c:pt>
                <c:pt idx="3147">
                  <c:v>3.8696000000000002</c:v>
                </c:pt>
                <c:pt idx="3148">
                  <c:v>3.8976999999999999</c:v>
                </c:pt>
                <c:pt idx="3149">
                  <c:v>3.8725000000000001</c:v>
                </c:pt>
                <c:pt idx="3150">
                  <c:v>3.8418999999999999</c:v>
                </c:pt>
                <c:pt idx="3151">
                  <c:v>3.8144</c:v>
                </c:pt>
                <c:pt idx="3152">
                  <c:v>3.8479000000000001</c:v>
                </c:pt>
                <c:pt idx="3153">
                  <c:v>3.8351000000000002</c:v>
                </c:pt>
                <c:pt idx="3154">
                  <c:v>3.8035999999999999</c:v>
                </c:pt>
                <c:pt idx="3155">
                  <c:v>3.8517000000000001</c:v>
                </c:pt>
                <c:pt idx="3156">
                  <c:v>3.8008999999999999</c:v>
                </c:pt>
                <c:pt idx="3157">
                  <c:v>3.8159000000000001</c:v>
                </c:pt>
                <c:pt idx="3158">
                  <c:v>3.8256000000000001</c:v>
                </c:pt>
                <c:pt idx="3159">
                  <c:v>3.8161999999999998</c:v>
                </c:pt>
                <c:pt idx="3160">
                  <c:v>3.875</c:v>
                </c:pt>
                <c:pt idx="3161">
                  <c:v>3.895</c:v>
                </c:pt>
                <c:pt idx="3162">
                  <c:v>3.8429000000000002</c:v>
                </c:pt>
                <c:pt idx="3163">
                  <c:v>3.8153999999999999</c:v>
                </c:pt>
                <c:pt idx="3164">
                  <c:v>3.8485999999999998</c:v>
                </c:pt>
                <c:pt idx="3165">
                  <c:v>3.8592</c:v>
                </c:pt>
                <c:pt idx="3166">
                  <c:v>3.9291</c:v>
                </c:pt>
                <c:pt idx="3167">
                  <c:v>4.0629999999999997</c:v>
                </c:pt>
                <c:pt idx="3168">
                  <c:v>4.0835999999999997</c:v>
                </c:pt>
                <c:pt idx="3169">
                  <c:v>4.0595999999999997</c:v>
                </c:pt>
                <c:pt idx="3170">
                  <c:v>4.1032000000000002</c:v>
                </c:pt>
                <c:pt idx="3171">
                  <c:v>4.0586000000000002</c:v>
                </c:pt>
                <c:pt idx="3172">
                  <c:v>4.0838000000000001</c:v>
                </c:pt>
                <c:pt idx="3173">
                  <c:v>4.0876000000000001</c:v>
                </c:pt>
                <c:pt idx="3174">
                  <c:v>4.0677000000000003</c:v>
                </c:pt>
                <c:pt idx="3175">
                  <c:v>4.0945</c:v>
                </c:pt>
                <c:pt idx="3176">
                  <c:v>4.0930999999999997</c:v>
                </c:pt>
                <c:pt idx="3177">
                  <c:v>4.0858999999999996</c:v>
                </c:pt>
                <c:pt idx="3178">
                  <c:v>4.0548000000000002</c:v>
                </c:pt>
                <c:pt idx="3179">
                  <c:v>4.0338000000000003</c:v>
                </c:pt>
                <c:pt idx="3180">
                  <c:v>4.12</c:v>
                </c:pt>
                <c:pt idx="3181">
                  <c:v>4.1348000000000003</c:v>
                </c:pt>
                <c:pt idx="3182">
                  <c:v>4.0811999999999999</c:v>
                </c:pt>
                <c:pt idx="3183">
                  <c:v>4.0193000000000003</c:v>
                </c:pt>
                <c:pt idx="3184">
                  <c:v>4.0876000000000001</c:v>
                </c:pt>
                <c:pt idx="3185">
                  <c:v>4.0323000000000002</c:v>
                </c:pt>
                <c:pt idx="3186">
                  <c:v>4.0412999999999997</c:v>
                </c:pt>
                <c:pt idx="3187">
                  <c:v>4.0339999999999998</c:v>
                </c:pt>
                <c:pt idx="3188">
                  <c:v>4.1071999999999997</c:v>
                </c:pt>
                <c:pt idx="3189">
                  <c:v>4.0281000000000002</c:v>
                </c:pt>
                <c:pt idx="3190">
                  <c:v>4.0323000000000002</c:v>
                </c:pt>
                <c:pt idx="3191">
                  <c:v>4.0629999999999997</c:v>
                </c:pt>
                <c:pt idx="3192">
                  <c:v>4.0599999999999996</c:v>
                </c:pt>
                <c:pt idx="3193">
                  <c:v>4.0518000000000001</c:v>
                </c:pt>
                <c:pt idx="3194">
                  <c:v>4.1066000000000003</c:v>
                </c:pt>
                <c:pt idx="3195">
                  <c:v>4.1003999999999996</c:v>
                </c:pt>
                <c:pt idx="3196">
                  <c:v>4.1307999999999998</c:v>
                </c:pt>
                <c:pt idx="3197">
                  <c:v>4.1848000000000001</c:v>
                </c:pt>
                <c:pt idx="3198">
                  <c:v>4.2016999999999998</c:v>
                </c:pt>
                <c:pt idx="3199">
                  <c:v>4.1433999999999997</c:v>
                </c:pt>
                <c:pt idx="3200">
                  <c:v>4.1048999999999998</c:v>
                </c:pt>
                <c:pt idx="3201">
                  <c:v>4.1374000000000004</c:v>
                </c:pt>
                <c:pt idx="3202">
                  <c:v>4.1513999999999998</c:v>
                </c:pt>
                <c:pt idx="3203">
                  <c:v>4.1616999999999997</c:v>
                </c:pt>
                <c:pt idx="3204">
                  <c:v>4.2263999999999999</c:v>
                </c:pt>
                <c:pt idx="3205">
                  <c:v>4.1603000000000003</c:v>
                </c:pt>
                <c:pt idx="3206">
                  <c:v>4.1536999999999997</c:v>
                </c:pt>
                <c:pt idx="3207">
                  <c:v>4.1859999999999999</c:v>
                </c:pt>
                <c:pt idx="3208">
                  <c:v>4.1227</c:v>
                </c:pt>
                <c:pt idx="3209">
                  <c:v>4.1101999999999999</c:v>
                </c:pt>
                <c:pt idx="3210">
                  <c:v>4.1382000000000003</c:v>
                </c:pt>
                <c:pt idx="3211">
                  <c:v>4.1891999999999996</c:v>
                </c:pt>
                <c:pt idx="3212">
                  <c:v>4.1593</c:v>
                </c:pt>
                <c:pt idx="3213">
                  <c:v>4.1813000000000002</c:v>
                </c:pt>
                <c:pt idx="3214">
                  <c:v>4.2096</c:v>
                </c:pt>
                <c:pt idx="3215">
                  <c:v>4.2123999999999997</c:v>
                </c:pt>
                <c:pt idx="3216">
                  <c:v>4.2184999999999997</c:v>
                </c:pt>
                <c:pt idx="3217">
                  <c:v>4.2506000000000004</c:v>
                </c:pt>
                <c:pt idx="3218">
                  <c:v>4.2530000000000001</c:v>
                </c:pt>
                <c:pt idx="3219">
                  <c:v>4.2335000000000003</c:v>
                </c:pt>
                <c:pt idx="3220">
                  <c:v>4.2133000000000003</c:v>
                </c:pt>
                <c:pt idx="3221">
                  <c:v>4.1715</c:v>
                </c:pt>
                <c:pt idx="3222">
                  <c:v>4.1677999999999997</c:v>
                </c:pt>
                <c:pt idx="3223">
                  <c:v>4.1706000000000003</c:v>
                </c:pt>
                <c:pt idx="3224">
                  <c:v>4.17</c:v>
                </c:pt>
                <c:pt idx="3225">
                  <c:v>4.1371000000000002</c:v>
                </c:pt>
                <c:pt idx="3226">
                  <c:v>4.1363000000000003</c:v>
                </c:pt>
                <c:pt idx="3227">
                  <c:v>4.1402999999999999</c:v>
                </c:pt>
                <c:pt idx="3228">
                  <c:v>4.1318999999999999</c:v>
                </c:pt>
                <c:pt idx="3229">
                  <c:v>4.1005000000000003</c:v>
                </c:pt>
                <c:pt idx="3230">
                  <c:v>4.0872999999999999</c:v>
                </c:pt>
                <c:pt idx="3231">
                  <c:v>4.0877999999999997</c:v>
                </c:pt>
                <c:pt idx="3232">
                  <c:v>4.0853999999999999</c:v>
                </c:pt>
                <c:pt idx="3233">
                  <c:v>4.0282999999999998</c:v>
                </c:pt>
                <c:pt idx="3234">
                  <c:v>4.0225</c:v>
                </c:pt>
                <c:pt idx="3235">
                  <c:v>4.1299000000000001</c:v>
                </c:pt>
                <c:pt idx="3236">
                  <c:v>4.101</c:v>
                </c:pt>
                <c:pt idx="3237">
                  <c:v>4.0377000000000001</c:v>
                </c:pt>
                <c:pt idx="3238">
                  <c:v>4.0586000000000002</c:v>
                </c:pt>
                <c:pt idx="3239">
                  <c:v>4.0647000000000002</c:v>
                </c:pt>
                <c:pt idx="3240">
                  <c:v>4.0585000000000004</c:v>
                </c:pt>
                <c:pt idx="3241">
                  <c:v>4.0038</c:v>
                </c:pt>
                <c:pt idx="3242">
                  <c:v>4.0507</c:v>
                </c:pt>
                <c:pt idx="3243">
                  <c:v>4.0754000000000001</c:v>
                </c:pt>
                <c:pt idx="3244">
                  <c:v>4.0769000000000002</c:v>
                </c:pt>
                <c:pt idx="3245">
                  <c:v>4.0286999999999997</c:v>
                </c:pt>
                <c:pt idx="3246">
                  <c:v>3.9982000000000002</c:v>
                </c:pt>
                <c:pt idx="3247">
                  <c:v>4.0063000000000004</c:v>
                </c:pt>
                <c:pt idx="3248">
                  <c:v>4.0270999999999999</c:v>
                </c:pt>
                <c:pt idx="3249">
                  <c:v>4.0591999999999997</c:v>
                </c:pt>
                <c:pt idx="3250">
                  <c:v>4.0289000000000001</c:v>
                </c:pt>
                <c:pt idx="3251">
                  <c:v>4.0629</c:v>
                </c:pt>
                <c:pt idx="3252">
                  <c:v>4.0541</c:v>
                </c:pt>
                <c:pt idx="3253">
                  <c:v>4.0498000000000003</c:v>
                </c:pt>
                <c:pt idx="3254">
                  <c:v>4.0343999999999998</c:v>
                </c:pt>
                <c:pt idx="3255">
                  <c:v>4.0368000000000004</c:v>
                </c:pt>
                <c:pt idx="3256">
                  <c:v>3.9860000000000002</c:v>
                </c:pt>
                <c:pt idx="3257">
                  <c:v>3.9830999999999999</c:v>
                </c:pt>
                <c:pt idx="3258">
                  <c:v>3.9796</c:v>
                </c:pt>
                <c:pt idx="3259">
                  <c:v>4.0164999999999997</c:v>
                </c:pt>
                <c:pt idx="3260">
                  <c:v>3.9860000000000002</c:v>
                </c:pt>
                <c:pt idx="3261">
                  <c:v>3.9481000000000002</c:v>
                </c:pt>
                <c:pt idx="3262">
                  <c:v>3.9838</c:v>
                </c:pt>
                <c:pt idx="3263">
                  <c:v>3.9453</c:v>
                </c:pt>
                <c:pt idx="3264">
                  <c:v>3.9666000000000001</c:v>
                </c:pt>
                <c:pt idx="3265">
                  <c:v>3.9735999999999998</c:v>
                </c:pt>
                <c:pt idx="3266">
                  <c:v>3.9459</c:v>
                </c:pt>
                <c:pt idx="3267">
                  <c:v>4.0285000000000002</c:v>
                </c:pt>
                <c:pt idx="3268">
                  <c:v>4.109</c:v>
                </c:pt>
                <c:pt idx="3269">
                  <c:v>4.0755999999999997</c:v>
                </c:pt>
                <c:pt idx="3270">
                  <c:v>4.0998999999999999</c:v>
                </c:pt>
                <c:pt idx="3271">
                  <c:v>4.0749000000000004</c:v>
                </c:pt>
                <c:pt idx="3272">
                  <c:v>4.0785999999999998</c:v>
                </c:pt>
                <c:pt idx="3273">
                  <c:v>4.0707000000000004</c:v>
                </c:pt>
                <c:pt idx="3274">
                  <c:v>4.0951000000000004</c:v>
                </c:pt>
                <c:pt idx="3275">
                  <c:v>3.9958999999999998</c:v>
                </c:pt>
                <c:pt idx="3276">
                  <c:v>4.03</c:v>
                </c:pt>
                <c:pt idx="3277">
                  <c:v>4.0289999999999999</c:v>
                </c:pt>
                <c:pt idx="3278">
                  <c:v>4.0132000000000003</c:v>
                </c:pt>
                <c:pt idx="3279">
                  <c:v>3.9373</c:v>
                </c:pt>
                <c:pt idx="3280">
                  <c:v>3.9462999999999999</c:v>
                </c:pt>
                <c:pt idx="3281">
                  <c:v>3.8961999999999999</c:v>
                </c:pt>
                <c:pt idx="3282">
                  <c:v>3.9108000000000001</c:v>
                </c:pt>
                <c:pt idx="3283">
                  <c:v>4.0251999999999999</c:v>
                </c:pt>
                <c:pt idx="3284">
                  <c:v>4.0564</c:v>
                </c:pt>
                <c:pt idx="3285">
                  <c:v>4.0709999999999997</c:v>
                </c:pt>
                <c:pt idx="3286">
                  <c:v>4.0185000000000004</c:v>
                </c:pt>
                <c:pt idx="3287">
                  <c:v>3.9983</c:v>
                </c:pt>
                <c:pt idx="3288">
                  <c:v>3.9984000000000002</c:v>
                </c:pt>
                <c:pt idx="3289">
                  <c:v>3.9889000000000001</c:v>
                </c:pt>
                <c:pt idx="3290">
                  <c:v>3.9944000000000002</c:v>
                </c:pt>
                <c:pt idx="3291">
                  <c:v>3.9767000000000001</c:v>
                </c:pt>
                <c:pt idx="3292">
                  <c:v>4.0119999999999996</c:v>
                </c:pt>
                <c:pt idx="3293">
                  <c:v>4.0147000000000004</c:v>
                </c:pt>
                <c:pt idx="3294">
                  <c:v>4.0713999999999997</c:v>
                </c:pt>
                <c:pt idx="3295">
                  <c:v>4.0673000000000004</c:v>
                </c:pt>
                <c:pt idx="3296">
                  <c:v>4.0263</c:v>
                </c:pt>
                <c:pt idx="3297">
                  <c:v>4.0438000000000001</c:v>
                </c:pt>
                <c:pt idx="3298">
                  <c:v>4.0519999999999996</c:v>
                </c:pt>
                <c:pt idx="3299">
                  <c:v>3.9499</c:v>
                </c:pt>
                <c:pt idx="3300">
                  <c:v>3.9994000000000001</c:v>
                </c:pt>
                <c:pt idx="3301">
                  <c:v>4.0054999999999996</c:v>
                </c:pt>
                <c:pt idx="3302">
                  <c:v>4.0347</c:v>
                </c:pt>
                <c:pt idx="3303">
                  <c:v>3.9504000000000001</c:v>
                </c:pt>
                <c:pt idx="3304">
                  <c:v>3.9348999999999998</c:v>
                </c:pt>
                <c:pt idx="3305">
                  <c:v>3.9215</c:v>
                </c:pt>
                <c:pt idx="3306">
                  <c:v>3.8976999999999999</c:v>
                </c:pt>
                <c:pt idx="3307">
                  <c:v>3.8772000000000002</c:v>
                </c:pt>
                <c:pt idx="3308">
                  <c:v>3.8700999999999999</c:v>
                </c:pt>
                <c:pt idx="3309">
                  <c:v>3.8656000000000001</c:v>
                </c:pt>
                <c:pt idx="3310">
                  <c:v>3.7824</c:v>
                </c:pt>
                <c:pt idx="3311">
                  <c:v>3.7898999999999998</c:v>
                </c:pt>
                <c:pt idx="3312">
                  <c:v>3.7755000000000001</c:v>
                </c:pt>
                <c:pt idx="3313">
                  <c:v>3.7065999999999999</c:v>
                </c:pt>
                <c:pt idx="3314">
                  <c:v>3.7328000000000001</c:v>
                </c:pt>
                <c:pt idx="3315">
                  <c:v>3.7305999999999999</c:v>
                </c:pt>
                <c:pt idx="3316">
                  <c:v>3.7401</c:v>
                </c:pt>
                <c:pt idx="3317">
                  <c:v>3.7149999999999999</c:v>
                </c:pt>
                <c:pt idx="3318">
                  <c:v>3.6499000000000001</c:v>
                </c:pt>
                <c:pt idx="3319">
                  <c:v>3.6762000000000001</c:v>
                </c:pt>
                <c:pt idx="3320">
                  <c:v>3.6339999999999999</c:v>
                </c:pt>
                <c:pt idx="3321">
                  <c:v>3.6674000000000002</c:v>
                </c:pt>
                <c:pt idx="3322">
                  <c:v>3.6726000000000001</c:v>
                </c:pt>
                <c:pt idx="3323">
                  <c:v>3.7048000000000001</c:v>
                </c:pt>
                <c:pt idx="3324">
                  <c:v>3.6787000000000001</c:v>
                </c:pt>
                <c:pt idx="3325">
                  <c:v>3.7056</c:v>
                </c:pt>
                <c:pt idx="3326">
                  <c:v>3.6743999999999999</c:v>
                </c:pt>
                <c:pt idx="3327">
                  <c:v>3.7012</c:v>
                </c:pt>
                <c:pt idx="3328">
                  <c:v>3.7134999999999998</c:v>
                </c:pt>
                <c:pt idx="3329">
                  <c:v>3.7216</c:v>
                </c:pt>
                <c:pt idx="3330">
                  <c:v>3.7370000000000001</c:v>
                </c:pt>
                <c:pt idx="3331">
                  <c:v>3.7488000000000001</c:v>
                </c:pt>
                <c:pt idx="3332">
                  <c:v>3.7662</c:v>
                </c:pt>
                <c:pt idx="3333">
                  <c:v>3.7261000000000002</c:v>
                </c:pt>
                <c:pt idx="3334">
                  <c:v>3.6837</c:v>
                </c:pt>
                <c:pt idx="3335">
                  <c:v>3.6610999999999998</c:v>
                </c:pt>
                <c:pt idx="3336">
                  <c:v>3.6631</c:v>
                </c:pt>
                <c:pt idx="3337">
                  <c:v>3.6882999999999999</c:v>
                </c:pt>
                <c:pt idx="3338">
                  <c:v>3.6345999999999998</c:v>
                </c:pt>
                <c:pt idx="3339">
                  <c:v>3.5998999999999999</c:v>
                </c:pt>
                <c:pt idx="3340">
                  <c:v>3.5659000000000001</c:v>
                </c:pt>
                <c:pt idx="3341">
                  <c:v>3.5861999999999998</c:v>
                </c:pt>
                <c:pt idx="3342">
                  <c:v>3.5844</c:v>
                </c:pt>
                <c:pt idx="3343">
                  <c:v>3.5844999999999998</c:v>
                </c:pt>
                <c:pt idx="3344">
                  <c:v>3.5901000000000001</c:v>
                </c:pt>
                <c:pt idx="3345">
                  <c:v>3.6179999999999999</c:v>
                </c:pt>
                <c:pt idx="3346">
                  <c:v>3.5867</c:v>
                </c:pt>
                <c:pt idx="3347">
                  <c:v>3.6360000000000001</c:v>
                </c:pt>
                <c:pt idx="3348">
                  <c:v>3.6293000000000002</c:v>
                </c:pt>
                <c:pt idx="3349">
                  <c:v>3.6732999999999998</c:v>
                </c:pt>
                <c:pt idx="3350">
                  <c:v>3.6549999999999998</c:v>
                </c:pt>
                <c:pt idx="3351">
                  <c:v>3.6749000000000001</c:v>
                </c:pt>
                <c:pt idx="3352">
                  <c:v>3.6934</c:v>
                </c:pt>
                <c:pt idx="3353">
                  <c:v>3.7054999999999998</c:v>
                </c:pt>
                <c:pt idx="3354">
                  <c:v>3.6720000000000002</c:v>
                </c:pt>
                <c:pt idx="3355">
                  <c:v>3.6880000000000002</c:v>
                </c:pt>
                <c:pt idx="3356">
                  <c:v>3.6871</c:v>
                </c:pt>
                <c:pt idx="3357">
                  <c:v>3.6587999999999998</c:v>
                </c:pt>
                <c:pt idx="3358">
                  <c:v>3.6579000000000002</c:v>
                </c:pt>
                <c:pt idx="3359">
                  <c:v>3.6133000000000002</c:v>
                </c:pt>
                <c:pt idx="3360">
                  <c:v>3.5655000000000001</c:v>
                </c:pt>
                <c:pt idx="3361">
                  <c:v>3.6230000000000002</c:v>
                </c:pt>
                <c:pt idx="3362">
                  <c:v>3.6192000000000002</c:v>
                </c:pt>
                <c:pt idx="3363">
                  <c:v>3.6084999999999998</c:v>
                </c:pt>
                <c:pt idx="3364">
                  <c:v>3.5872000000000002</c:v>
                </c:pt>
                <c:pt idx="3365">
                  <c:v>3.5367999999999999</c:v>
                </c:pt>
                <c:pt idx="3366">
                  <c:v>3.5362</c:v>
                </c:pt>
                <c:pt idx="3367">
                  <c:v>3.5438000000000001</c:v>
                </c:pt>
                <c:pt idx="3368">
                  <c:v>3.5225</c:v>
                </c:pt>
                <c:pt idx="3369">
                  <c:v>3.5207999999999999</c:v>
                </c:pt>
                <c:pt idx="3370">
                  <c:v>3.5333999999999999</c:v>
                </c:pt>
                <c:pt idx="3371">
                  <c:v>3.6057000000000001</c:v>
                </c:pt>
                <c:pt idx="3372">
                  <c:v>3.649</c:v>
                </c:pt>
                <c:pt idx="3373">
                  <c:v>3.6333000000000002</c:v>
                </c:pt>
                <c:pt idx="3374">
                  <c:v>3.6705000000000001</c:v>
                </c:pt>
                <c:pt idx="3375">
                  <c:v>3.5968</c:v>
                </c:pt>
                <c:pt idx="3376">
                  <c:v>3.5148999999999999</c:v>
                </c:pt>
                <c:pt idx="3377">
                  <c:v>3.5198999999999998</c:v>
                </c:pt>
                <c:pt idx="3378">
                  <c:v>3.5468000000000002</c:v>
                </c:pt>
                <c:pt idx="3379">
                  <c:v>3.5009999999999999</c:v>
                </c:pt>
                <c:pt idx="3380">
                  <c:v>3.4546000000000001</c:v>
                </c:pt>
                <c:pt idx="3381">
                  <c:v>3.3797000000000001</c:v>
                </c:pt>
                <c:pt idx="3382">
                  <c:v>3.3424999999999998</c:v>
                </c:pt>
                <c:pt idx="3383">
                  <c:v>3.34</c:v>
                </c:pt>
                <c:pt idx="3384">
                  <c:v>3.3254000000000001</c:v>
                </c:pt>
                <c:pt idx="3385">
                  <c:v>3.3367</c:v>
                </c:pt>
                <c:pt idx="3386">
                  <c:v>3.4278</c:v>
                </c:pt>
                <c:pt idx="3387">
                  <c:v>3.3772000000000002</c:v>
                </c:pt>
                <c:pt idx="3388">
                  <c:v>3.4253</c:v>
                </c:pt>
                <c:pt idx="3389">
                  <c:v>3.4963000000000002</c:v>
                </c:pt>
                <c:pt idx="3390">
                  <c:v>3.4855</c:v>
                </c:pt>
                <c:pt idx="3391">
                  <c:v>3.4619</c:v>
                </c:pt>
                <c:pt idx="3392">
                  <c:v>3.4912000000000001</c:v>
                </c:pt>
                <c:pt idx="3393">
                  <c:v>3.4855</c:v>
                </c:pt>
                <c:pt idx="3394">
                  <c:v>3.4472</c:v>
                </c:pt>
                <c:pt idx="3395">
                  <c:v>3.4439000000000002</c:v>
                </c:pt>
                <c:pt idx="3396">
                  <c:v>3.4384999999999999</c:v>
                </c:pt>
                <c:pt idx="3397">
                  <c:v>3.4001999999999999</c:v>
                </c:pt>
                <c:pt idx="3398">
                  <c:v>3.3950999999999998</c:v>
                </c:pt>
                <c:pt idx="3399">
                  <c:v>3.3582999999999998</c:v>
                </c:pt>
                <c:pt idx="3400">
                  <c:v>3.3826999999999998</c:v>
                </c:pt>
                <c:pt idx="3401">
                  <c:v>3.3908999999999998</c:v>
                </c:pt>
                <c:pt idx="3402">
                  <c:v>3.3601000000000001</c:v>
                </c:pt>
                <c:pt idx="3403">
                  <c:v>3.4003000000000001</c:v>
                </c:pt>
                <c:pt idx="3404">
                  <c:v>3.3986999999999998</c:v>
                </c:pt>
                <c:pt idx="3405">
                  <c:v>3.3424999999999998</c:v>
                </c:pt>
                <c:pt idx="3406">
                  <c:v>3.3264</c:v>
                </c:pt>
                <c:pt idx="3407">
                  <c:v>3.3681000000000001</c:v>
                </c:pt>
                <c:pt idx="3408">
                  <c:v>3.3435999999999999</c:v>
                </c:pt>
                <c:pt idx="3409">
                  <c:v>3.3654000000000002</c:v>
                </c:pt>
                <c:pt idx="3410">
                  <c:v>3.3902999999999999</c:v>
                </c:pt>
                <c:pt idx="3411">
                  <c:v>3.3938000000000001</c:v>
                </c:pt>
                <c:pt idx="3412">
                  <c:v>3.3889</c:v>
                </c:pt>
                <c:pt idx="3413">
                  <c:v>3.4083000000000001</c:v>
                </c:pt>
                <c:pt idx="3414">
                  <c:v>3.3586</c:v>
                </c:pt>
                <c:pt idx="3415">
                  <c:v>3.3536999999999999</c:v>
                </c:pt>
                <c:pt idx="3416">
                  <c:v>3.3538999999999999</c:v>
                </c:pt>
                <c:pt idx="3417">
                  <c:v>3.3805000000000001</c:v>
                </c:pt>
                <c:pt idx="3418">
                  <c:v>3.3873000000000002</c:v>
                </c:pt>
                <c:pt idx="3419">
                  <c:v>3.3269000000000002</c:v>
                </c:pt>
                <c:pt idx="3420">
                  <c:v>3.3218000000000001</c:v>
                </c:pt>
                <c:pt idx="3421">
                  <c:v>3.3172999999999999</c:v>
                </c:pt>
                <c:pt idx="3422">
                  <c:v>3.3092999999999999</c:v>
                </c:pt>
                <c:pt idx="3423">
                  <c:v>3.3435999999999999</c:v>
                </c:pt>
                <c:pt idx="3424">
                  <c:v>3.3212999999999999</c:v>
                </c:pt>
                <c:pt idx="3425">
                  <c:v>3.2970000000000002</c:v>
                </c:pt>
                <c:pt idx="3426">
                  <c:v>3.3757000000000001</c:v>
                </c:pt>
                <c:pt idx="3427">
                  <c:v>3.4512</c:v>
                </c:pt>
                <c:pt idx="3428">
                  <c:v>3.4672999999999998</c:v>
                </c:pt>
                <c:pt idx="3429">
                  <c:v>3.5367999999999999</c:v>
                </c:pt>
                <c:pt idx="3430">
                  <c:v>3.5051999999999999</c:v>
                </c:pt>
                <c:pt idx="3431">
                  <c:v>3.5204</c:v>
                </c:pt>
                <c:pt idx="3432">
                  <c:v>3.5078</c:v>
                </c:pt>
                <c:pt idx="3433">
                  <c:v>3.5049000000000001</c:v>
                </c:pt>
                <c:pt idx="3434">
                  <c:v>3.4718</c:v>
                </c:pt>
                <c:pt idx="3435">
                  <c:v>3.4594999999999998</c:v>
                </c:pt>
                <c:pt idx="3436">
                  <c:v>3.4089999999999998</c:v>
                </c:pt>
                <c:pt idx="3437">
                  <c:v>3.3679000000000001</c:v>
                </c:pt>
                <c:pt idx="3438">
                  <c:v>3.3302</c:v>
                </c:pt>
                <c:pt idx="3439">
                  <c:v>3.3083999999999998</c:v>
                </c:pt>
                <c:pt idx="3440">
                  <c:v>3.3159999999999998</c:v>
                </c:pt>
                <c:pt idx="3441">
                  <c:v>3.3014000000000001</c:v>
                </c:pt>
                <c:pt idx="3442">
                  <c:v>3.35</c:v>
                </c:pt>
                <c:pt idx="3443">
                  <c:v>3.3502000000000001</c:v>
                </c:pt>
                <c:pt idx="3444">
                  <c:v>3.4169</c:v>
                </c:pt>
                <c:pt idx="3445">
                  <c:v>3.4510999999999998</c:v>
                </c:pt>
                <c:pt idx="3446">
                  <c:v>3.4815</c:v>
                </c:pt>
                <c:pt idx="3447">
                  <c:v>3.5059999999999998</c:v>
                </c:pt>
                <c:pt idx="3448">
                  <c:v>3.5255999999999998</c:v>
                </c:pt>
                <c:pt idx="3449">
                  <c:v>3.5265</c:v>
                </c:pt>
                <c:pt idx="3450">
                  <c:v>3.4807999999999999</c:v>
                </c:pt>
                <c:pt idx="3451">
                  <c:v>3.5588000000000002</c:v>
                </c:pt>
                <c:pt idx="3452">
                  <c:v>3.5268000000000002</c:v>
                </c:pt>
                <c:pt idx="3453">
                  <c:v>3.5164</c:v>
                </c:pt>
                <c:pt idx="3454">
                  <c:v>3.5266000000000002</c:v>
                </c:pt>
                <c:pt idx="3455">
                  <c:v>3.5066000000000002</c:v>
                </c:pt>
                <c:pt idx="3456">
                  <c:v>3.4702000000000002</c:v>
                </c:pt>
                <c:pt idx="3457">
                  <c:v>3.4889999999999999</c:v>
                </c:pt>
                <c:pt idx="3458">
                  <c:v>3.4819</c:v>
                </c:pt>
                <c:pt idx="3459">
                  <c:v>3.4975000000000001</c:v>
                </c:pt>
                <c:pt idx="3460">
                  <c:v>3.5640000000000001</c:v>
                </c:pt>
                <c:pt idx="3461">
                  <c:v>3.5632999999999999</c:v>
                </c:pt>
                <c:pt idx="3462">
                  <c:v>3.5245000000000002</c:v>
                </c:pt>
                <c:pt idx="3463">
                  <c:v>3.5264000000000002</c:v>
                </c:pt>
                <c:pt idx="3464">
                  <c:v>3.4961000000000002</c:v>
                </c:pt>
                <c:pt idx="3465">
                  <c:v>3.5165999999999999</c:v>
                </c:pt>
                <c:pt idx="3466">
                  <c:v>3.4790000000000001</c:v>
                </c:pt>
                <c:pt idx="3467">
                  <c:v>3.5413000000000001</c:v>
                </c:pt>
                <c:pt idx="3468">
                  <c:v>3.5874999999999999</c:v>
                </c:pt>
                <c:pt idx="3469">
                  <c:v>3.6989000000000001</c:v>
                </c:pt>
                <c:pt idx="3470">
                  <c:v>3.7281</c:v>
                </c:pt>
                <c:pt idx="3471">
                  <c:v>3.8502999999999998</c:v>
                </c:pt>
                <c:pt idx="3472">
                  <c:v>3.8187000000000002</c:v>
                </c:pt>
                <c:pt idx="3473">
                  <c:v>3.7585000000000002</c:v>
                </c:pt>
                <c:pt idx="3474">
                  <c:v>3.8031999999999999</c:v>
                </c:pt>
                <c:pt idx="3475">
                  <c:v>3.8418999999999999</c:v>
                </c:pt>
                <c:pt idx="3476">
                  <c:v>3.8275000000000001</c:v>
                </c:pt>
                <c:pt idx="3477">
                  <c:v>3.8031000000000001</c:v>
                </c:pt>
                <c:pt idx="3478">
                  <c:v>3.802</c:v>
                </c:pt>
                <c:pt idx="3479">
                  <c:v>3.8174999999999999</c:v>
                </c:pt>
                <c:pt idx="3480">
                  <c:v>3.7803</c:v>
                </c:pt>
                <c:pt idx="3481">
                  <c:v>3.7431000000000001</c:v>
                </c:pt>
                <c:pt idx="3482">
                  <c:v>3.7199</c:v>
                </c:pt>
                <c:pt idx="3483">
                  <c:v>3.7816000000000001</c:v>
                </c:pt>
                <c:pt idx="3484">
                  <c:v>3.8588</c:v>
                </c:pt>
                <c:pt idx="3485">
                  <c:v>3.8119999999999998</c:v>
                </c:pt>
                <c:pt idx="3486">
                  <c:v>3.7963</c:v>
                </c:pt>
                <c:pt idx="3487">
                  <c:v>3.8024</c:v>
                </c:pt>
                <c:pt idx="3488">
                  <c:v>3.7679</c:v>
                </c:pt>
                <c:pt idx="3489">
                  <c:v>3.8384</c:v>
                </c:pt>
                <c:pt idx="3490">
                  <c:v>3.9039000000000001</c:v>
                </c:pt>
                <c:pt idx="3491">
                  <c:v>3.9411999999999998</c:v>
                </c:pt>
                <c:pt idx="3492">
                  <c:v>3.9201000000000001</c:v>
                </c:pt>
                <c:pt idx="3493">
                  <c:v>3.9277000000000002</c:v>
                </c:pt>
                <c:pt idx="3494">
                  <c:v>3.9558</c:v>
                </c:pt>
                <c:pt idx="3495">
                  <c:v>3.9609000000000001</c:v>
                </c:pt>
                <c:pt idx="3496">
                  <c:v>3.9296000000000002</c:v>
                </c:pt>
                <c:pt idx="3497">
                  <c:v>3.9377</c:v>
                </c:pt>
                <c:pt idx="3498">
                  <c:v>3.9298000000000002</c:v>
                </c:pt>
                <c:pt idx="3499">
                  <c:v>3.9371</c:v>
                </c:pt>
                <c:pt idx="3500">
                  <c:v>3.9157999999999999</c:v>
                </c:pt>
                <c:pt idx="3501">
                  <c:v>3.8649</c:v>
                </c:pt>
                <c:pt idx="3502">
                  <c:v>3.8468</c:v>
                </c:pt>
                <c:pt idx="3503">
                  <c:v>3.8349000000000002</c:v>
                </c:pt>
                <c:pt idx="3504">
                  <c:v>3.8504</c:v>
                </c:pt>
                <c:pt idx="3505">
                  <c:v>3.8026</c:v>
                </c:pt>
                <c:pt idx="3506">
                  <c:v>3.7587999999999999</c:v>
                </c:pt>
                <c:pt idx="3507">
                  <c:v>3.8029000000000002</c:v>
                </c:pt>
                <c:pt idx="3508">
                  <c:v>3.7719</c:v>
                </c:pt>
                <c:pt idx="3509">
                  <c:v>3.7692999999999999</c:v>
                </c:pt>
                <c:pt idx="3510">
                  <c:v>3.7565</c:v>
                </c:pt>
                <c:pt idx="3511">
                  <c:v>3.7383000000000002</c:v>
                </c:pt>
                <c:pt idx="3512">
                  <c:v>3.7965</c:v>
                </c:pt>
                <c:pt idx="3513">
                  <c:v>3.7719</c:v>
                </c:pt>
                <c:pt idx="3514">
                  <c:v>3.7593000000000001</c:v>
                </c:pt>
                <c:pt idx="3515">
                  <c:v>3.8003</c:v>
                </c:pt>
                <c:pt idx="3516">
                  <c:v>3.8491</c:v>
                </c:pt>
                <c:pt idx="3517">
                  <c:v>3.8567999999999998</c:v>
                </c:pt>
                <c:pt idx="3518">
                  <c:v>3.8075000000000001</c:v>
                </c:pt>
                <c:pt idx="3519">
                  <c:v>3.8685</c:v>
                </c:pt>
                <c:pt idx="3520">
                  <c:v>3.9432</c:v>
                </c:pt>
                <c:pt idx="3521">
                  <c:v>3.9415</c:v>
                </c:pt>
                <c:pt idx="3522">
                  <c:v>3.9108999999999998</c:v>
                </c:pt>
                <c:pt idx="3523">
                  <c:v>3.9121999999999999</c:v>
                </c:pt>
                <c:pt idx="3524">
                  <c:v>3.8847999999999998</c:v>
                </c:pt>
                <c:pt idx="3525">
                  <c:v>3.8856000000000002</c:v>
                </c:pt>
                <c:pt idx="3526">
                  <c:v>3.8832</c:v>
                </c:pt>
                <c:pt idx="3527">
                  <c:v>3.8982000000000001</c:v>
                </c:pt>
                <c:pt idx="3528">
                  <c:v>3.8521999999999998</c:v>
                </c:pt>
                <c:pt idx="3529">
                  <c:v>3.8290999999999999</c:v>
                </c:pt>
                <c:pt idx="3530">
                  <c:v>3.7601</c:v>
                </c:pt>
                <c:pt idx="3531">
                  <c:v>3.8252999999999999</c:v>
                </c:pt>
                <c:pt idx="3532">
                  <c:v>3.8361999999999998</c:v>
                </c:pt>
                <c:pt idx="3533">
                  <c:v>3.8755999999999999</c:v>
                </c:pt>
                <c:pt idx="3534">
                  <c:v>3.9037000000000002</c:v>
                </c:pt>
                <c:pt idx="3535">
                  <c:v>3.9232</c:v>
                </c:pt>
                <c:pt idx="3536">
                  <c:v>3.8835999999999999</c:v>
                </c:pt>
                <c:pt idx="3537">
                  <c:v>3.8612000000000002</c:v>
                </c:pt>
                <c:pt idx="3538">
                  <c:v>3.8786</c:v>
                </c:pt>
                <c:pt idx="3539">
                  <c:v>3.8690000000000002</c:v>
                </c:pt>
                <c:pt idx="3540">
                  <c:v>3.8391999999999999</c:v>
                </c:pt>
                <c:pt idx="3541">
                  <c:v>3.7728999999999999</c:v>
                </c:pt>
                <c:pt idx="3542">
                  <c:v>3.8033000000000001</c:v>
                </c:pt>
                <c:pt idx="3543">
                  <c:v>3.7831000000000001</c:v>
                </c:pt>
                <c:pt idx="3544">
                  <c:v>3.8405</c:v>
                </c:pt>
                <c:pt idx="3545">
                  <c:v>3.8418000000000001</c:v>
                </c:pt>
                <c:pt idx="3546">
                  <c:v>3.8466999999999998</c:v>
                </c:pt>
                <c:pt idx="3547">
                  <c:v>3.8397000000000001</c:v>
                </c:pt>
                <c:pt idx="3548">
                  <c:v>3.8552</c:v>
                </c:pt>
                <c:pt idx="3549">
                  <c:v>3.8967999999999998</c:v>
                </c:pt>
                <c:pt idx="3550">
                  <c:v>3.9272999999999998</c:v>
                </c:pt>
                <c:pt idx="3551">
                  <c:v>3.9211</c:v>
                </c:pt>
                <c:pt idx="3552">
                  <c:v>3.9620000000000002</c:v>
                </c:pt>
                <c:pt idx="3553">
                  <c:v>3.9192999999999998</c:v>
                </c:pt>
                <c:pt idx="3554">
                  <c:v>3.8576000000000001</c:v>
                </c:pt>
                <c:pt idx="3555">
                  <c:v>3.8982000000000001</c:v>
                </c:pt>
                <c:pt idx="3556">
                  <c:v>3.8569</c:v>
                </c:pt>
                <c:pt idx="3557">
                  <c:v>3.8319000000000001</c:v>
                </c:pt>
                <c:pt idx="3558">
                  <c:v>3.8100999999999998</c:v>
                </c:pt>
                <c:pt idx="3559">
                  <c:v>3.7854999999999999</c:v>
                </c:pt>
                <c:pt idx="3560">
                  <c:v>3.7806999999999999</c:v>
                </c:pt>
                <c:pt idx="3561">
                  <c:v>3.7389000000000001</c:v>
                </c:pt>
                <c:pt idx="3562">
                  <c:v>3.7193999999999998</c:v>
                </c:pt>
                <c:pt idx="3563">
                  <c:v>3.7469999999999999</c:v>
                </c:pt>
                <c:pt idx="3564">
                  <c:v>3.7210999999999999</c:v>
                </c:pt>
                <c:pt idx="3565">
                  <c:v>3.7547000000000001</c:v>
                </c:pt>
                <c:pt idx="3566">
                  <c:v>3.7374000000000001</c:v>
                </c:pt>
                <c:pt idx="3567">
                  <c:v>3.6844999999999999</c:v>
                </c:pt>
                <c:pt idx="3568">
                  <c:v>3.6894999999999998</c:v>
                </c:pt>
                <c:pt idx="3569">
                  <c:v>3.6629</c:v>
                </c:pt>
                <c:pt idx="3570">
                  <c:v>3.6429999999999998</c:v>
                </c:pt>
                <c:pt idx="3571">
                  <c:v>3.6739000000000002</c:v>
                </c:pt>
                <c:pt idx="3572">
                  <c:v>3.6707999999999998</c:v>
                </c:pt>
                <c:pt idx="3573">
                  <c:v>3.6271</c:v>
                </c:pt>
                <c:pt idx="3574">
                  <c:v>3.5950000000000002</c:v>
                </c:pt>
                <c:pt idx="3575">
                  <c:v>3.5541</c:v>
                </c:pt>
                <c:pt idx="3576">
                  <c:v>3.5655000000000001</c:v>
                </c:pt>
                <c:pt idx="3577">
                  <c:v>3.4933999999999998</c:v>
                </c:pt>
                <c:pt idx="3578">
                  <c:v>3.5101</c:v>
                </c:pt>
                <c:pt idx="3579">
                  <c:v>3.5295999999999998</c:v>
                </c:pt>
                <c:pt idx="3580">
                  <c:v>3.5009999999999999</c:v>
                </c:pt>
                <c:pt idx="3581">
                  <c:v>3.5106000000000002</c:v>
                </c:pt>
                <c:pt idx="3582">
                  <c:v>3.5283000000000002</c:v>
                </c:pt>
                <c:pt idx="3583">
                  <c:v>3.4922</c:v>
                </c:pt>
                <c:pt idx="3584">
                  <c:v>3.5009999999999999</c:v>
                </c:pt>
                <c:pt idx="3585">
                  <c:v>3.4738000000000002</c:v>
                </c:pt>
                <c:pt idx="3586">
                  <c:v>3.4832000000000001</c:v>
                </c:pt>
                <c:pt idx="3587">
                  <c:v>3.4264999999999999</c:v>
                </c:pt>
                <c:pt idx="3588">
                  <c:v>3.4394</c:v>
                </c:pt>
                <c:pt idx="3589">
                  <c:v>3.4369999999999998</c:v>
                </c:pt>
                <c:pt idx="3590">
                  <c:v>3.4477000000000002</c:v>
                </c:pt>
                <c:pt idx="3591">
                  <c:v>3.4914999999999998</c:v>
                </c:pt>
                <c:pt idx="3592">
                  <c:v>3.5350000000000001</c:v>
                </c:pt>
                <c:pt idx="3593">
                  <c:v>3.5714000000000001</c:v>
                </c:pt>
                <c:pt idx="3594">
                  <c:v>3.5638000000000001</c:v>
                </c:pt>
                <c:pt idx="3595">
                  <c:v>3.5783999999999998</c:v>
                </c:pt>
                <c:pt idx="3596">
                  <c:v>3.6042000000000001</c:v>
                </c:pt>
                <c:pt idx="3597">
                  <c:v>3.5895000000000001</c:v>
                </c:pt>
                <c:pt idx="3598">
                  <c:v>3.4813999999999998</c:v>
                </c:pt>
                <c:pt idx="3599">
                  <c:v>3.4750000000000001</c:v>
                </c:pt>
                <c:pt idx="3600">
                  <c:v>3.5009000000000001</c:v>
                </c:pt>
                <c:pt idx="3601">
                  <c:v>3.5253000000000001</c:v>
                </c:pt>
                <c:pt idx="3602">
                  <c:v>3.5103</c:v>
                </c:pt>
                <c:pt idx="3603">
                  <c:v>3.4923000000000002</c:v>
                </c:pt>
                <c:pt idx="3604">
                  <c:v>3.4782999999999999</c:v>
                </c:pt>
                <c:pt idx="3605">
                  <c:v>3.4590999999999998</c:v>
                </c:pt>
                <c:pt idx="3606">
                  <c:v>3.4737</c:v>
                </c:pt>
                <c:pt idx="3607">
                  <c:v>3.4639000000000002</c:v>
                </c:pt>
                <c:pt idx="3608">
                  <c:v>3.4672999999999998</c:v>
                </c:pt>
                <c:pt idx="3609">
                  <c:v>3.4266999999999999</c:v>
                </c:pt>
                <c:pt idx="3610">
                  <c:v>3.4384000000000001</c:v>
                </c:pt>
                <c:pt idx="3611">
                  <c:v>3.4135</c:v>
                </c:pt>
                <c:pt idx="3612">
                  <c:v>3.4339</c:v>
                </c:pt>
                <c:pt idx="3613">
                  <c:v>3.4506000000000001</c:v>
                </c:pt>
                <c:pt idx="3614">
                  <c:v>3.4468999999999999</c:v>
                </c:pt>
                <c:pt idx="3615">
                  <c:v>3.4763999999999999</c:v>
                </c:pt>
                <c:pt idx="3616">
                  <c:v>3.5095000000000001</c:v>
                </c:pt>
                <c:pt idx="3617">
                  <c:v>3.4327999999999999</c:v>
                </c:pt>
                <c:pt idx="3618">
                  <c:v>3.4384000000000001</c:v>
                </c:pt>
                <c:pt idx="3619">
                  <c:v>3.4237000000000002</c:v>
                </c:pt>
                <c:pt idx="3620">
                  <c:v>3.4272</c:v>
                </c:pt>
                <c:pt idx="3621">
                  <c:v>3.3942000000000001</c:v>
                </c:pt>
                <c:pt idx="3622">
                  <c:v>3.3845000000000001</c:v>
                </c:pt>
                <c:pt idx="3623">
                  <c:v>3.375</c:v>
                </c:pt>
                <c:pt idx="3624">
                  <c:v>3.3532999999999999</c:v>
                </c:pt>
                <c:pt idx="3625">
                  <c:v>3.3307000000000002</c:v>
                </c:pt>
                <c:pt idx="3626">
                  <c:v>3.3902000000000001</c:v>
                </c:pt>
                <c:pt idx="3627">
                  <c:v>3.4125000000000001</c:v>
                </c:pt>
                <c:pt idx="3628">
                  <c:v>3.4529000000000001</c:v>
                </c:pt>
                <c:pt idx="3629">
                  <c:v>3.4784999999999999</c:v>
                </c:pt>
                <c:pt idx="3630">
                  <c:v>3.5251000000000001</c:v>
                </c:pt>
                <c:pt idx="3631">
                  <c:v>3.5019999999999998</c:v>
                </c:pt>
                <c:pt idx="3632">
                  <c:v>3.5392000000000001</c:v>
                </c:pt>
                <c:pt idx="3633">
                  <c:v>3.5836999999999999</c:v>
                </c:pt>
                <c:pt idx="3634">
                  <c:v>3.5861000000000001</c:v>
                </c:pt>
                <c:pt idx="3635">
                  <c:v>3.5670000000000002</c:v>
                </c:pt>
                <c:pt idx="3636">
                  <c:v>3.5531999999999999</c:v>
                </c:pt>
                <c:pt idx="3637">
                  <c:v>3.5745</c:v>
                </c:pt>
                <c:pt idx="3638">
                  <c:v>3.5602</c:v>
                </c:pt>
                <c:pt idx="3639">
                  <c:v>3.5672999999999999</c:v>
                </c:pt>
                <c:pt idx="3640">
                  <c:v>3.5427</c:v>
                </c:pt>
                <c:pt idx="3641">
                  <c:v>3.5621</c:v>
                </c:pt>
                <c:pt idx="3642">
                  <c:v>3.5724999999999998</c:v>
                </c:pt>
                <c:pt idx="3643">
                  <c:v>3.5703</c:v>
                </c:pt>
                <c:pt idx="3644">
                  <c:v>3.5899000000000001</c:v>
                </c:pt>
                <c:pt idx="3645">
                  <c:v>3.6844000000000001</c:v>
                </c:pt>
                <c:pt idx="3646">
                  <c:v>3.6680000000000001</c:v>
                </c:pt>
                <c:pt idx="3647">
                  <c:v>3.7376</c:v>
                </c:pt>
                <c:pt idx="3648">
                  <c:v>3.7608000000000001</c:v>
                </c:pt>
                <c:pt idx="3649">
                  <c:v>3.7877999999999998</c:v>
                </c:pt>
                <c:pt idx="3650">
                  <c:v>3.6997</c:v>
                </c:pt>
                <c:pt idx="3651">
                  <c:v>3.6779000000000002</c:v>
                </c:pt>
                <c:pt idx="3652">
                  <c:v>3.6400999999999999</c:v>
                </c:pt>
                <c:pt idx="3653">
                  <c:v>3.6739999999999999</c:v>
                </c:pt>
                <c:pt idx="3654">
                  <c:v>3.6937000000000002</c:v>
                </c:pt>
                <c:pt idx="3655">
                  <c:v>3.6677</c:v>
                </c:pt>
                <c:pt idx="3656">
                  <c:v>3.6230000000000002</c:v>
                </c:pt>
                <c:pt idx="3657">
                  <c:v>3.6318000000000001</c:v>
                </c:pt>
                <c:pt idx="3658">
                  <c:v>3.6545000000000001</c:v>
                </c:pt>
                <c:pt idx="3659">
                  <c:v>3.6817000000000002</c:v>
                </c:pt>
                <c:pt idx="3660">
                  <c:v>3.6606000000000001</c:v>
                </c:pt>
                <c:pt idx="3661">
                  <c:v>3.6442000000000001</c:v>
                </c:pt>
                <c:pt idx="3662">
                  <c:v>3.6606000000000001</c:v>
                </c:pt>
                <c:pt idx="3663">
                  <c:v>3.6739999999999999</c:v>
                </c:pt>
                <c:pt idx="3664">
                  <c:v>3.7010000000000001</c:v>
                </c:pt>
                <c:pt idx="3665">
                  <c:v>3.6781999999999999</c:v>
                </c:pt>
                <c:pt idx="3666">
                  <c:v>3.681</c:v>
                </c:pt>
                <c:pt idx="3667">
                  <c:v>3.6787999999999998</c:v>
                </c:pt>
                <c:pt idx="3668">
                  <c:v>3.6815000000000002</c:v>
                </c:pt>
                <c:pt idx="3669">
                  <c:v>3.6524000000000001</c:v>
                </c:pt>
                <c:pt idx="3670">
                  <c:v>3.6553</c:v>
                </c:pt>
                <c:pt idx="3671">
                  <c:v>3.6463000000000001</c:v>
                </c:pt>
                <c:pt idx="3672">
                  <c:v>3.6892</c:v>
                </c:pt>
                <c:pt idx="3673">
                  <c:v>3.6560000000000001</c:v>
                </c:pt>
                <c:pt idx="3674">
                  <c:v>3.7254</c:v>
                </c:pt>
                <c:pt idx="3675">
                  <c:v>3.7128999999999999</c:v>
                </c:pt>
                <c:pt idx="3676">
                  <c:v>3.7389999999999999</c:v>
                </c:pt>
                <c:pt idx="3677">
                  <c:v>3.7768000000000002</c:v>
                </c:pt>
                <c:pt idx="3678">
                  <c:v>3.7991000000000001</c:v>
                </c:pt>
                <c:pt idx="3679">
                  <c:v>3.8182999999999998</c:v>
                </c:pt>
                <c:pt idx="3680">
                  <c:v>3.8208000000000002</c:v>
                </c:pt>
                <c:pt idx="3681">
                  <c:v>3.8378999999999999</c:v>
                </c:pt>
                <c:pt idx="3682">
                  <c:v>3.8376999999999999</c:v>
                </c:pt>
                <c:pt idx="3683">
                  <c:v>3.8411</c:v>
                </c:pt>
                <c:pt idx="3684">
                  <c:v>3.8527</c:v>
                </c:pt>
                <c:pt idx="3685">
                  <c:v>3.8612000000000002</c:v>
                </c:pt>
                <c:pt idx="3686">
                  <c:v>3.8525999999999998</c:v>
                </c:pt>
                <c:pt idx="3687">
                  <c:v>3.8290999999999999</c:v>
                </c:pt>
                <c:pt idx="3688">
                  <c:v>3.8458999999999999</c:v>
                </c:pt>
                <c:pt idx="3689">
                  <c:v>3.8774999999999999</c:v>
                </c:pt>
                <c:pt idx="3690">
                  <c:v>3.8980000000000001</c:v>
                </c:pt>
                <c:pt idx="3691">
                  <c:v>3.8536000000000001</c:v>
                </c:pt>
                <c:pt idx="3692">
                  <c:v>3.8807</c:v>
                </c:pt>
                <c:pt idx="3693">
                  <c:v>3.8813</c:v>
                </c:pt>
                <c:pt idx="3694">
                  <c:v>3.8702999999999999</c:v>
                </c:pt>
                <c:pt idx="3695">
                  <c:v>3.8624000000000001</c:v>
                </c:pt>
                <c:pt idx="3696">
                  <c:v>3.8721999999999999</c:v>
                </c:pt>
                <c:pt idx="3697">
                  <c:v>3.8588</c:v>
                </c:pt>
                <c:pt idx="3698">
                  <c:v>3.8363</c:v>
                </c:pt>
                <c:pt idx="3699">
                  <c:v>3.8155000000000001</c:v>
                </c:pt>
                <c:pt idx="3700">
                  <c:v>3.7734000000000001</c:v>
                </c:pt>
                <c:pt idx="3701">
                  <c:v>3.7578</c:v>
                </c:pt>
                <c:pt idx="3702">
                  <c:v>3.7351999999999999</c:v>
                </c:pt>
                <c:pt idx="3703">
                  <c:v>3.7319</c:v>
                </c:pt>
                <c:pt idx="3704">
                  <c:v>3.7267999999999999</c:v>
                </c:pt>
                <c:pt idx="3705">
                  <c:v>3.7448999999999999</c:v>
                </c:pt>
                <c:pt idx="3706">
                  <c:v>3.7376</c:v>
                </c:pt>
                <c:pt idx="3707">
                  <c:v>3.7515999999999998</c:v>
                </c:pt>
                <c:pt idx="3708">
                  <c:v>3.7410999999999999</c:v>
                </c:pt>
                <c:pt idx="3709">
                  <c:v>3.7139000000000002</c:v>
                </c:pt>
                <c:pt idx="3710">
                  <c:v>3.6627999999999998</c:v>
                </c:pt>
                <c:pt idx="3711">
                  <c:v>3.6324999999999998</c:v>
                </c:pt>
                <c:pt idx="3712">
                  <c:v>3.6156999999999999</c:v>
                </c:pt>
                <c:pt idx="3713">
                  <c:v>3.5975000000000001</c:v>
                </c:pt>
                <c:pt idx="3714">
                  <c:v>3.5798999999999999</c:v>
                </c:pt>
                <c:pt idx="3715">
                  <c:v>3.5623</c:v>
                </c:pt>
                <c:pt idx="3716">
                  <c:v>3.5169999999999999</c:v>
                </c:pt>
                <c:pt idx="3717">
                  <c:v>3.4845000000000002</c:v>
                </c:pt>
                <c:pt idx="3718">
                  <c:v>3.5041000000000002</c:v>
                </c:pt>
                <c:pt idx="3719">
                  <c:v>3.5289999999999999</c:v>
                </c:pt>
                <c:pt idx="3720">
                  <c:v>3.5668000000000002</c:v>
                </c:pt>
                <c:pt idx="3721">
                  <c:v>3.544</c:v>
                </c:pt>
                <c:pt idx="3722">
                  <c:v>3.5051000000000001</c:v>
                </c:pt>
                <c:pt idx="3723">
                  <c:v>3.5590000000000002</c:v>
                </c:pt>
                <c:pt idx="3724">
                  <c:v>3.5390000000000001</c:v>
                </c:pt>
                <c:pt idx="3725">
                  <c:v>3.5670000000000002</c:v>
                </c:pt>
                <c:pt idx="3726">
                  <c:v>3.53</c:v>
                </c:pt>
                <c:pt idx="3727">
                  <c:v>3.5150000000000001</c:v>
                </c:pt>
                <c:pt idx="3728">
                  <c:v>3.504</c:v>
                </c:pt>
                <c:pt idx="3729">
                  <c:v>3.5009999999999999</c:v>
                </c:pt>
                <c:pt idx="3730">
                  <c:v>3.4940000000000002</c:v>
                </c:pt>
                <c:pt idx="3731">
                  <c:v>3.484</c:v>
                </c:pt>
                <c:pt idx="3732">
                  <c:v>3.51</c:v>
                </c:pt>
                <c:pt idx="3733">
                  <c:v>3.5110000000000001</c:v>
                </c:pt>
                <c:pt idx="3734">
                  <c:v>3.484</c:v>
                </c:pt>
                <c:pt idx="3735">
                  <c:v>3.4980000000000002</c:v>
                </c:pt>
                <c:pt idx="3736">
                  <c:v>3.4729999999999999</c:v>
                </c:pt>
                <c:pt idx="3737">
                  <c:v>3.4369999999999998</c:v>
                </c:pt>
                <c:pt idx="3738">
                  <c:v>3.4529999999999998</c:v>
                </c:pt>
                <c:pt idx="3739">
                  <c:v>3.4489999999999998</c:v>
                </c:pt>
                <c:pt idx="3740">
                  <c:v>3.444</c:v>
                </c:pt>
                <c:pt idx="3741">
                  <c:v>3.4489999999999998</c:v>
                </c:pt>
                <c:pt idx="3742">
                  <c:v>3.4369999999999998</c:v>
                </c:pt>
                <c:pt idx="3743">
                  <c:v>3.4359999999999999</c:v>
                </c:pt>
                <c:pt idx="3744">
                  <c:v>3.3860000000000001</c:v>
                </c:pt>
                <c:pt idx="3745">
                  <c:v>3.4140000000000001</c:v>
                </c:pt>
                <c:pt idx="3746">
                  <c:v>3.468</c:v>
                </c:pt>
                <c:pt idx="3747">
                  <c:v>3.5150000000000001</c:v>
                </c:pt>
                <c:pt idx="3748">
                  <c:v>3.5209999999999999</c:v>
                </c:pt>
                <c:pt idx="3749">
                  <c:v>3.516</c:v>
                </c:pt>
                <c:pt idx="3750">
                  <c:v>3.4649999999999999</c:v>
                </c:pt>
                <c:pt idx="3751">
                  <c:v>3.5019999999999998</c:v>
                </c:pt>
                <c:pt idx="3752">
                  <c:v>3.536</c:v>
                </c:pt>
                <c:pt idx="3753">
                  <c:v>3.5840000000000001</c:v>
                </c:pt>
                <c:pt idx="3754">
                  <c:v>3.5579999999999998</c:v>
                </c:pt>
                <c:pt idx="3755">
                  <c:v>3.5840000000000001</c:v>
                </c:pt>
                <c:pt idx="3756">
                  <c:v>3.6190000000000002</c:v>
                </c:pt>
                <c:pt idx="3757">
                  <c:v>3.6139999999999999</c:v>
                </c:pt>
                <c:pt idx="3758">
                  <c:v>3.6480000000000001</c:v>
                </c:pt>
                <c:pt idx="3759">
                  <c:v>3.6259999999999999</c:v>
                </c:pt>
                <c:pt idx="3760">
                  <c:v>3.6160000000000001</c:v>
                </c:pt>
                <c:pt idx="3761">
                  <c:v>3.6070000000000002</c:v>
                </c:pt>
                <c:pt idx="3762">
                  <c:v>3.5939999999999999</c:v>
                </c:pt>
                <c:pt idx="3763">
                  <c:v>3.5680000000000001</c:v>
                </c:pt>
                <c:pt idx="3764">
                  <c:v>3.5619999999999998</c:v>
                </c:pt>
                <c:pt idx="3765">
                  <c:v>3.5670000000000002</c:v>
                </c:pt>
                <c:pt idx="3766">
                  <c:v>3.593</c:v>
                </c:pt>
                <c:pt idx="3767">
                  <c:v>3.585</c:v>
                </c:pt>
                <c:pt idx="3768">
                  <c:v>3.5670000000000002</c:v>
                </c:pt>
                <c:pt idx="3769">
                  <c:v>3.58</c:v>
                </c:pt>
                <c:pt idx="3770">
                  <c:v>3.5470000000000002</c:v>
                </c:pt>
                <c:pt idx="3771">
                  <c:v>3.5390000000000001</c:v>
                </c:pt>
                <c:pt idx="3772">
                  <c:v>3.552</c:v>
                </c:pt>
                <c:pt idx="3773">
                  <c:v>3.5880000000000001</c:v>
                </c:pt>
                <c:pt idx="3774">
                  <c:v>3.5779999999999998</c:v>
                </c:pt>
                <c:pt idx="3775">
                  <c:v>3.63</c:v>
                </c:pt>
                <c:pt idx="3776">
                  <c:v>3.65</c:v>
                </c:pt>
                <c:pt idx="3777">
                  <c:v>3.6640000000000001</c:v>
                </c:pt>
                <c:pt idx="3778">
                  <c:v>3.7170000000000001</c:v>
                </c:pt>
                <c:pt idx="3779">
                  <c:v>3.7269999999999999</c:v>
                </c:pt>
                <c:pt idx="3780">
                  <c:v>3.742</c:v>
                </c:pt>
                <c:pt idx="3781">
                  <c:v>3.766</c:v>
                </c:pt>
                <c:pt idx="3782">
                  <c:v>3.754</c:v>
                </c:pt>
                <c:pt idx="3783">
                  <c:v>3.7429999999999999</c:v>
                </c:pt>
                <c:pt idx="3784">
                  <c:v>3.782</c:v>
                </c:pt>
                <c:pt idx="3785">
                  <c:v>3.7789999999999999</c:v>
                </c:pt>
                <c:pt idx="3786">
                  <c:v>3.7370000000000001</c:v>
                </c:pt>
                <c:pt idx="3787">
                  <c:v>3.7429999999999999</c:v>
                </c:pt>
                <c:pt idx="3788">
                  <c:v>3.76</c:v>
                </c:pt>
                <c:pt idx="3789">
                  <c:v>3.734</c:v>
                </c:pt>
                <c:pt idx="3790">
                  <c:v>3.6840000000000002</c:v>
                </c:pt>
                <c:pt idx="3791">
                  <c:v>3.6909999999999998</c:v>
                </c:pt>
                <c:pt idx="3792">
                  <c:v>3.714</c:v>
                </c:pt>
                <c:pt idx="3793">
                  <c:v>3.6509999999999998</c:v>
                </c:pt>
                <c:pt idx="3794">
                  <c:v>3.617</c:v>
                </c:pt>
                <c:pt idx="3795">
                  <c:v>3.653</c:v>
                </c:pt>
                <c:pt idx="3796">
                  <c:v>3.6640000000000001</c:v>
                </c:pt>
                <c:pt idx="3797">
                  <c:v>3.6909999999999998</c:v>
                </c:pt>
                <c:pt idx="3798">
                  <c:v>3.7149999999999999</c:v>
                </c:pt>
                <c:pt idx="3799">
                  <c:v>3.7090000000000001</c:v>
                </c:pt>
                <c:pt idx="3800">
                  <c:v>3.7530000000000001</c:v>
                </c:pt>
                <c:pt idx="3801">
                  <c:v>3.7240000000000002</c:v>
                </c:pt>
                <c:pt idx="3802">
                  <c:v>3.6930000000000001</c:v>
                </c:pt>
                <c:pt idx="3803">
                  <c:v>3.6309999999999998</c:v>
                </c:pt>
                <c:pt idx="3804">
                  <c:v>3.5939999999999999</c:v>
                </c:pt>
                <c:pt idx="3805">
                  <c:v>3.601</c:v>
                </c:pt>
                <c:pt idx="3806">
                  <c:v>3.6080000000000001</c:v>
                </c:pt>
                <c:pt idx="3807">
                  <c:v>3.6379999999999999</c:v>
                </c:pt>
                <c:pt idx="3808">
                  <c:v>3.6829999999999998</c:v>
                </c:pt>
                <c:pt idx="3809">
                  <c:v>3.6070000000000002</c:v>
                </c:pt>
                <c:pt idx="3810">
                  <c:v>3.625</c:v>
                </c:pt>
                <c:pt idx="3811">
                  <c:v>3.68</c:v>
                </c:pt>
                <c:pt idx="3812">
                  <c:v>3.605</c:v>
                </c:pt>
                <c:pt idx="3813">
                  <c:v>3.6110000000000002</c:v>
                </c:pt>
                <c:pt idx="3814">
                  <c:v>3.6059999999999999</c:v>
                </c:pt>
                <c:pt idx="3815">
                  <c:v>3.6219999999999999</c:v>
                </c:pt>
                <c:pt idx="3816">
                  <c:v>3.669</c:v>
                </c:pt>
                <c:pt idx="3817">
                  <c:v>3.7090000000000001</c:v>
                </c:pt>
                <c:pt idx="3818">
                  <c:v>3.7309999999999999</c:v>
                </c:pt>
                <c:pt idx="3819">
                  <c:v>3.6930000000000001</c:v>
                </c:pt>
                <c:pt idx="3820">
                  <c:v>3.6709999999999998</c:v>
                </c:pt>
                <c:pt idx="3821">
                  <c:v>3.6749999999999998</c:v>
                </c:pt>
                <c:pt idx="3822">
                  <c:v>3.6779999999999999</c:v>
                </c:pt>
                <c:pt idx="3823">
                  <c:v>3.7269999999999999</c:v>
                </c:pt>
                <c:pt idx="3824">
                  <c:v>3.6880000000000002</c:v>
                </c:pt>
                <c:pt idx="3825">
                  <c:v>3.7170000000000001</c:v>
                </c:pt>
                <c:pt idx="3826">
                  <c:v>3.6720000000000002</c:v>
                </c:pt>
                <c:pt idx="3827">
                  <c:v>3.7160000000000002</c:v>
                </c:pt>
                <c:pt idx="3828">
                  <c:v>3.758</c:v>
                </c:pt>
                <c:pt idx="3829">
                  <c:v>3.7719999999999998</c:v>
                </c:pt>
                <c:pt idx="3830">
                  <c:v>3.7719999999999998</c:v>
                </c:pt>
                <c:pt idx="3831">
                  <c:v>3.7650000000000001</c:v>
                </c:pt>
                <c:pt idx="3832">
                  <c:v>3.8039999999999998</c:v>
                </c:pt>
                <c:pt idx="3833">
                  <c:v>3.7719999999999998</c:v>
                </c:pt>
                <c:pt idx="3834">
                  <c:v>3.7370000000000001</c:v>
                </c:pt>
                <c:pt idx="3835">
                  <c:v>3.7269999999999999</c:v>
                </c:pt>
                <c:pt idx="3836">
                  <c:v>3.758</c:v>
                </c:pt>
                <c:pt idx="3837">
                  <c:v>3.7749999999999999</c:v>
                </c:pt>
                <c:pt idx="3838">
                  <c:v>3.7480000000000002</c:v>
                </c:pt>
                <c:pt idx="3839">
                  <c:v>3.7530000000000001</c:v>
                </c:pt>
                <c:pt idx="3840">
                  <c:v>3.7610000000000001</c:v>
                </c:pt>
                <c:pt idx="3841">
                  <c:v>3.7709999999999999</c:v>
                </c:pt>
                <c:pt idx="3842">
                  <c:v>3.8</c:v>
                </c:pt>
                <c:pt idx="3843">
                  <c:v>3.7890000000000001</c:v>
                </c:pt>
                <c:pt idx="3844">
                  <c:v>3.762</c:v>
                </c:pt>
                <c:pt idx="3845">
                  <c:v>3.8090000000000002</c:v>
                </c:pt>
                <c:pt idx="3846">
                  <c:v>3.8679999999999999</c:v>
                </c:pt>
                <c:pt idx="3847">
                  <c:v>3.8650000000000002</c:v>
                </c:pt>
                <c:pt idx="3848">
                  <c:v>3.8780000000000001</c:v>
                </c:pt>
                <c:pt idx="3849">
                  <c:v>3.8450000000000002</c:v>
                </c:pt>
                <c:pt idx="3850">
                  <c:v>3.8420000000000001</c:v>
                </c:pt>
                <c:pt idx="3851">
                  <c:v>3.8010000000000002</c:v>
                </c:pt>
                <c:pt idx="3852">
                  <c:v>3.7650000000000001</c:v>
                </c:pt>
                <c:pt idx="3853">
                  <c:v>3.73</c:v>
                </c:pt>
                <c:pt idx="3854">
                  <c:v>3.6840000000000002</c:v>
                </c:pt>
                <c:pt idx="3855">
                  <c:v>3.59</c:v>
                </c:pt>
                <c:pt idx="3856">
                  <c:v>3.6379999999999999</c:v>
                </c:pt>
                <c:pt idx="3857">
                  <c:v>3.6150000000000002</c:v>
                </c:pt>
                <c:pt idx="3858">
                  <c:v>3.629</c:v>
                </c:pt>
                <c:pt idx="3859">
                  <c:v>3.6680000000000001</c:v>
                </c:pt>
                <c:pt idx="3860">
                  <c:v>3.6549999999999998</c:v>
                </c:pt>
                <c:pt idx="3861">
                  <c:v>3.702</c:v>
                </c:pt>
                <c:pt idx="3862">
                  <c:v>3.68</c:v>
                </c:pt>
                <c:pt idx="3863">
                  <c:v>3.7080000000000002</c:v>
                </c:pt>
                <c:pt idx="3864">
                  <c:v>3.7029999999999998</c:v>
                </c:pt>
                <c:pt idx="3865">
                  <c:v>3.6829999999999998</c:v>
                </c:pt>
                <c:pt idx="3866">
                  <c:v>3.6739999999999999</c:v>
                </c:pt>
                <c:pt idx="3867">
                  <c:v>3.6360000000000001</c:v>
                </c:pt>
                <c:pt idx="3868">
                  <c:v>3.5910000000000002</c:v>
                </c:pt>
                <c:pt idx="3869">
                  <c:v>3.5790000000000002</c:v>
                </c:pt>
                <c:pt idx="3870">
                  <c:v>3.54</c:v>
                </c:pt>
                <c:pt idx="3871">
                  <c:v>3.57</c:v>
                </c:pt>
                <c:pt idx="3872">
                  <c:v>3.5510000000000002</c:v>
                </c:pt>
                <c:pt idx="3873">
                  <c:v>3.5630000000000002</c:v>
                </c:pt>
                <c:pt idx="3874">
                  <c:v>3.548</c:v>
                </c:pt>
                <c:pt idx="3875">
                  <c:v>3.5449999999999999</c:v>
                </c:pt>
                <c:pt idx="3876">
                  <c:v>3.5339999999999998</c:v>
                </c:pt>
                <c:pt idx="3877">
                  <c:v>3.5859999999999999</c:v>
                </c:pt>
                <c:pt idx="3878">
                  <c:v>3.5880000000000001</c:v>
                </c:pt>
                <c:pt idx="3879">
                  <c:v>3.5659999999999998</c:v>
                </c:pt>
                <c:pt idx="3880">
                  <c:v>3.589</c:v>
                </c:pt>
                <c:pt idx="3881">
                  <c:v>3.57</c:v>
                </c:pt>
                <c:pt idx="3882">
                  <c:v>3.544</c:v>
                </c:pt>
                <c:pt idx="3883">
                  <c:v>3.5910000000000002</c:v>
                </c:pt>
                <c:pt idx="3884">
                  <c:v>3.593</c:v>
                </c:pt>
                <c:pt idx="3885">
                  <c:v>3.5790000000000002</c:v>
                </c:pt>
                <c:pt idx="3886">
                  <c:v>3.5979999999999999</c:v>
                </c:pt>
                <c:pt idx="3887">
                  <c:v>3.5859999999999999</c:v>
                </c:pt>
                <c:pt idx="3888">
                  <c:v>3.5779999999999998</c:v>
                </c:pt>
                <c:pt idx="3889">
                  <c:v>3.5649999999999999</c:v>
                </c:pt>
                <c:pt idx="3890">
                  <c:v>3.5870000000000002</c:v>
                </c:pt>
                <c:pt idx="3891">
                  <c:v>3.5550000000000002</c:v>
                </c:pt>
                <c:pt idx="3892">
                  <c:v>3.613</c:v>
                </c:pt>
                <c:pt idx="3893">
                  <c:v>3.6640000000000001</c:v>
                </c:pt>
                <c:pt idx="3894">
                  <c:v>3.6579999999999999</c:v>
                </c:pt>
                <c:pt idx="3895">
                  <c:v>3.6920000000000002</c:v>
                </c:pt>
                <c:pt idx="3896">
                  <c:v>3.7090000000000001</c:v>
                </c:pt>
                <c:pt idx="3897">
                  <c:v>3.7210000000000001</c:v>
                </c:pt>
                <c:pt idx="3898">
                  <c:v>3.7210000000000001</c:v>
                </c:pt>
                <c:pt idx="3899">
                  <c:v>3.7210000000000001</c:v>
                </c:pt>
                <c:pt idx="3900">
                  <c:v>3.754</c:v>
                </c:pt>
                <c:pt idx="3901">
                  <c:v>3.7639999999999998</c:v>
                </c:pt>
                <c:pt idx="3902">
                  <c:v>3.742</c:v>
                </c:pt>
                <c:pt idx="3903">
                  <c:v>3.7589999999999999</c:v>
                </c:pt>
                <c:pt idx="3904">
                  <c:v>3.7480000000000002</c:v>
                </c:pt>
                <c:pt idx="3905">
                  <c:v>3.7269999999999999</c:v>
                </c:pt>
                <c:pt idx="3906">
                  <c:v>3.6909999999999998</c:v>
                </c:pt>
                <c:pt idx="3907">
                  <c:v>3.6989999999999998</c:v>
                </c:pt>
                <c:pt idx="3908">
                  <c:v>3.7280000000000002</c:v>
                </c:pt>
                <c:pt idx="3909">
                  <c:v>3.6709999999999998</c:v>
                </c:pt>
                <c:pt idx="3910">
                  <c:v>3.6549999999999998</c:v>
                </c:pt>
                <c:pt idx="3911">
                  <c:v>3.6549999999999998</c:v>
                </c:pt>
                <c:pt idx="3912">
                  <c:v>3.6480000000000001</c:v>
                </c:pt>
                <c:pt idx="3913">
                  <c:v>3.6539999999999999</c:v>
                </c:pt>
                <c:pt idx="3914">
                  <c:v>3.6440000000000001</c:v>
                </c:pt>
                <c:pt idx="3915">
                  <c:v>3.6419999999999999</c:v>
                </c:pt>
                <c:pt idx="3916">
                  <c:v>3.6469999999999998</c:v>
                </c:pt>
                <c:pt idx="3917">
                  <c:v>3.6779999999999999</c:v>
                </c:pt>
                <c:pt idx="3918">
                  <c:v>3.698</c:v>
                </c:pt>
                <c:pt idx="3919">
                  <c:v>3.7090000000000001</c:v>
                </c:pt>
                <c:pt idx="3920">
                  <c:v>3.6850000000000001</c:v>
                </c:pt>
                <c:pt idx="3921">
                  <c:v>3.6440000000000001</c:v>
                </c:pt>
                <c:pt idx="3922">
                  <c:v>3.649</c:v>
                </c:pt>
                <c:pt idx="3923">
                  <c:v>3.6640000000000001</c:v>
                </c:pt>
                <c:pt idx="3924">
                  <c:v>3.657</c:v>
                </c:pt>
                <c:pt idx="3925">
                  <c:v>3.71</c:v>
                </c:pt>
                <c:pt idx="3926">
                  <c:v>3.7090000000000001</c:v>
                </c:pt>
                <c:pt idx="3927">
                  <c:v>3.7509999999999999</c:v>
                </c:pt>
                <c:pt idx="3928">
                  <c:v>3.7549999999999999</c:v>
                </c:pt>
                <c:pt idx="3929">
                  <c:v>3.7570000000000001</c:v>
                </c:pt>
                <c:pt idx="3930">
                  <c:v>3.77</c:v>
                </c:pt>
                <c:pt idx="3931">
                  <c:v>3.7749999999999999</c:v>
                </c:pt>
                <c:pt idx="3932">
                  <c:v>3.8159999999999998</c:v>
                </c:pt>
                <c:pt idx="3933">
                  <c:v>3.8519999999999999</c:v>
                </c:pt>
                <c:pt idx="3934">
                  <c:v>3.8559999999999999</c:v>
                </c:pt>
                <c:pt idx="3935">
                  <c:v>3.8620000000000001</c:v>
                </c:pt>
                <c:pt idx="3936">
                  <c:v>3.8769999999999998</c:v>
                </c:pt>
                <c:pt idx="3937">
                  <c:v>3.8889999999999998</c:v>
                </c:pt>
                <c:pt idx="3938">
                  <c:v>3.8439999999999999</c:v>
                </c:pt>
                <c:pt idx="3939">
                  <c:v>3.839</c:v>
                </c:pt>
                <c:pt idx="3940">
                  <c:v>3.843</c:v>
                </c:pt>
                <c:pt idx="3941">
                  <c:v>3.9129999999999998</c:v>
                </c:pt>
                <c:pt idx="3942">
                  <c:v>3.8740000000000001</c:v>
                </c:pt>
                <c:pt idx="3943">
                  <c:v>3.9369999999999998</c:v>
                </c:pt>
                <c:pt idx="3944">
                  <c:v>3.9630000000000001</c:v>
                </c:pt>
                <c:pt idx="3945">
                  <c:v>4.0039999999999996</c:v>
                </c:pt>
                <c:pt idx="3946">
                  <c:v>3.9790000000000001</c:v>
                </c:pt>
                <c:pt idx="3947">
                  <c:v>3.9740000000000002</c:v>
                </c:pt>
                <c:pt idx="3948">
                  <c:v>3.9249999999999998</c:v>
                </c:pt>
                <c:pt idx="3949">
                  <c:v>3.9289999999999998</c:v>
                </c:pt>
                <c:pt idx="3950">
                  <c:v>3.9489999999999998</c:v>
                </c:pt>
                <c:pt idx="3951">
                  <c:v>3.9430000000000001</c:v>
                </c:pt>
                <c:pt idx="3952">
                  <c:v>3.956</c:v>
                </c:pt>
                <c:pt idx="3953">
                  <c:v>3.948</c:v>
                </c:pt>
                <c:pt idx="3954">
                  <c:v>3.95</c:v>
                </c:pt>
                <c:pt idx="3955">
                  <c:v>3.944</c:v>
                </c:pt>
                <c:pt idx="3956">
                  <c:v>3.9239999999999999</c:v>
                </c:pt>
                <c:pt idx="3957">
                  <c:v>3.9060000000000001</c:v>
                </c:pt>
                <c:pt idx="3958">
                  <c:v>3.931</c:v>
                </c:pt>
                <c:pt idx="3959">
                  <c:v>3.875</c:v>
                </c:pt>
                <c:pt idx="3960">
                  <c:v>3.879</c:v>
                </c:pt>
                <c:pt idx="3961">
                  <c:v>3.94</c:v>
                </c:pt>
                <c:pt idx="3962">
                  <c:v>3.984</c:v>
                </c:pt>
                <c:pt idx="3963">
                  <c:v>3.9830000000000001</c:v>
                </c:pt>
                <c:pt idx="3964">
                  <c:v>4.03</c:v>
                </c:pt>
                <c:pt idx="3965">
                  <c:v>4.0110000000000001</c:v>
                </c:pt>
                <c:pt idx="3966">
                  <c:v>4.0209999999999999</c:v>
                </c:pt>
                <c:pt idx="3967">
                  <c:v>4.0049999999999999</c:v>
                </c:pt>
                <c:pt idx="3968">
                  <c:v>4.0199999999999996</c:v>
                </c:pt>
                <c:pt idx="3969">
                  <c:v>3.9860000000000002</c:v>
                </c:pt>
                <c:pt idx="3970">
                  <c:v>3.9550000000000001</c:v>
                </c:pt>
                <c:pt idx="3971">
                  <c:v>3.9369999999999998</c:v>
                </c:pt>
                <c:pt idx="3972">
                  <c:v>3.9079999999999999</c:v>
                </c:pt>
                <c:pt idx="3973">
                  <c:v>3.903</c:v>
                </c:pt>
                <c:pt idx="3974">
                  <c:v>3.9079999999999999</c:v>
                </c:pt>
                <c:pt idx="3975">
                  <c:v>3.931</c:v>
                </c:pt>
                <c:pt idx="3976">
                  <c:v>3.9470000000000001</c:v>
                </c:pt>
                <c:pt idx="3977">
                  <c:v>3.9529999999999998</c:v>
                </c:pt>
                <c:pt idx="3978">
                  <c:v>3.9409999999999998</c:v>
                </c:pt>
                <c:pt idx="3979">
                  <c:v>3.9609999999999999</c:v>
                </c:pt>
                <c:pt idx="3980">
                  <c:v>3.944</c:v>
                </c:pt>
                <c:pt idx="3981">
                  <c:v>3.96</c:v>
                </c:pt>
                <c:pt idx="3982">
                  <c:v>3.9649999999999999</c:v>
                </c:pt>
                <c:pt idx="3983">
                  <c:v>3.97</c:v>
                </c:pt>
                <c:pt idx="3984">
                  <c:v>3.9260000000000002</c:v>
                </c:pt>
                <c:pt idx="3985">
                  <c:v>3.859</c:v>
                </c:pt>
                <c:pt idx="3986">
                  <c:v>3.859</c:v>
                </c:pt>
                <c:pt idx="3987">
                  <c:v>3.855</c:v>
                </c:pt>
                <c:pt idx="3988">
                  <c:v>3.8650000000000002</c:v>
                </c:pt>
                <c:pt idx="3989">
                  <c:v>3.8650000000000002</c:v>
                </c:pt>
                <c:pt idx="3990">
                  <c:v>3.8740000000000001</c:v>
                </c:pt>
                <c:pt idx="3991">
                  <c:v>3.919</c:v>
                </c:pt>
                <c:pt idx="3992">
                  <c:v>3.9590000000000001</c:v>
                </c:pt>
                <c:pt idx="3993">
                  <c:v>3.907</c:v>
                </c:pt>
                <c:pt idx="3994">
                  <c:v>3.86</c:v>
                </c:pt>
                <c:pt idx="3995">
                  <c:v>3.819</c:v>
                </c:pt>
                <c:pt idx="3996">
                  <c:v>3.7719999999999998</c:v>
                </c:pt>
                <c:pt idx="3997">
                  <c:v>3.7970000000000002</c:v>
                </c:pt>
                <c:pt idx="3998">
                  <c:v>3.8460000000000001</c:v>
                </c:pt>
                <c:pt idx="3999">
                  <c:v>3.819</c:v>
                </c:pt>
                <c:pt idx="4000">
                  <c:v>3.835</c:v>
                </c:pt>
                <c:pt idx="4001">
                  <c:v>3.8359999999999999</c:v>
                </c:pt>
                <c:pt idx="4002">
                  <c:v>3.8769999999999998</c:v>
                </c:pt>
                <c:pt idx="4003">
                  <c:v>3.8220000000000001</c:v>
                </c:pt>
                <c:pt idx="4004">
                  <c:v>3.7549999999999999</c:v>
                </c:pt>
                <c:pt idx="4005">
                  <c:v>3.8279999999999998</c:v>
                </c:pt>
                <c:pt idx="4006">
                  <c:v>3.8439999999999999</c:v>
                </c:pt>
                <c:pt idx="4007">
                  <c:v>3.8439999999999999</c:v>
                </c:pt>
                <c:pt idx="4008">
                  <c:v>3.8380000000000001</c:v>
                </c:pt>
                <c:pt idx="4009">
                  <c:v>3.843</c:v>
                </c:pt>
                <c:pt idx="4010">
                  <c:v>3.8119999999999998</c:v>
                </c:pt>
                <c:pt idx="4011">
                  <c:v>3.8260000000000001</c:v>
                </c:pt>
                <c:pt idx="4012">
                  <c:v>3.8460000000000001</c:v>
                </c:pt>
                <c:pt idx="4013">
                  <c:v>3.859</c:v>
                </c:pt>
                <c:pt idx="4014">
                  <c:v>3.8420000000000001</c:v>
                </c:pt>
                <c:pt idx="4015">
                  <c:v>3.8479999999999999</c:v>
                </c:pt>
                <c:pt idx="4016">
                  <c:v>3.8149999999999999</c:v>
                </c:pt>
                <c:pt idx="4017">
                  <c:v>3.7690000000000001</c:v>
                </c:pt>
                <c:pt idx="4018">
                  <c:v>3.77</c:v>
                </c:pt>
                <c:pt idx="4019">
                  <c:v>3.74</c:v>
                </c:pt>
                <c:pt idx="4020">
                  <c:v>3.774</c:v>
                </c:pt>
                <c:pt idx="4021">
                  <c:v>3.7509999999999999</c:v>
                </c:pt>
                <c:pt idx="4022">
                  <c:v>3.7370000000000001</c:v>
                </c:pt>
                <c:pt idx="4023">
                  <c:v>3.7320000000000002</c:v>
                </c:pt>
                <c:pt idx="4024">
                  <c:v>3.68</c:v>
                </c:pt>
                <c:pt idx="4025">
                  <c:v>3.7189999999999999</c:v>
                </c:pt>
                <c:pt idx="4026">
                  <c:v>3.7320000000000002</c:v>
                </c:pt>
                <c:pt idx="4027">
                  <c:v>3.7080000000000002</c:v>
                </c:pt>
                <c:pt idx="4028">
                  <c:v>3.7080000000000002</c:v>
                </c:pt>
                <c:pt idx="4029">
                  <c:v>3.681</c:v>
                </c:pt>
                <c:pt idx="4030">
                  <c:v>3.6779999999999999</c:v>
                </c:pt>
                <c:pt idx="4031">
                  <c:v>3.6960000000000002</c:v>
                </c:pt>
                <c:pt idx="4032">
                  <c:v>3.7090000000000001</c:v>
                </c:pt>
                <c:pt idx="4033">
                  <c:v>3.7160000000000002</c:v>
                </c:pt>
                <c:pt idx="4034">
                  <c:v>3.6819999999999999</c:v>
                </c:pt>
                <c:pt idx="4035">
                  <c:v>3.6960000000000002</c:v>
                </c:pt>
                <c:pt idx="4036">
                  <c:v>3.6850000000000001</c:v>
                </c:pt>
                <c:pt idx="4037">
                  <c:v>3.6890000000000001</c:v>
                </c:pt>
                <c:pt idx="4038">
                  <c:v>3.7170000000000001</c:v>
                </c:pt>
                <c:pt idx="4039">
                  <c:v>3.6859999999999999</c:v>
                </c:pt>
                <c:pt idx="4040">
                  <c:v>3.6890000000000001</c:v>
                </c:pt>
                <c:pt idx="4041">
                  <c:v>3.6619999999999999</c:v>
                </c:pt>
                <c:pt idx="4042">
                  <c:v>3.7</c:v>
                </c:pt>
                <c:pt idx="4043">
                  <c:v>3.726</c:v>
                </c:pt>
                <c:pt idx="4044">
                  <c:v>3.738</c:v>
                </c:pt>
                <c:pt idx="4045">
                  <c:v>3.7040000000000002</c:v>
                </c:pt>
                <c:pt idx="4046">
                  <c:v>3.69</c:v>
                </c:pt>
                <c:pt idx="4047">
                  <c:v>3.649</c:v>
                </c:pt>
                <c:pt idx="4048">
                  <c:v>3.6110000000000002</c:v>
                </c:pt>
                <c:pt idx="4049">
                  <c:v>3.6110000000000002</c:v>
                </c:pt>
                <c:pt idx="4050">
                  <c:v>3.6030000000000002</c:v>
                </c:pt>
                <c:pt idx="4051">
                  <c:v>3.5750000000000002</c:v>
                </c:pt>
                <c:pt idx="4052">
                  <c:v>3.5910000000000002</c:v>
                </c:pt>
                <c:pt idx="4053">
                  <c:v>3.593</c:v>
                </c:pt>
                <c:pt idx="4054">
                  <c:v>3.5659999999999998</c:v>
                </c:pt>
                <c:pt idx="4055">
                  <c:v>3.552</c:v>
                </c:pt>
                <c:pt idx="4056">
                  <c:v>3.5470000000000002</c:v>
                </c:pt>
                <c:pt idx="4057">
                  <c:v>3.5249999999999999</c:v>
                </c:pt>
                <c:pt idx="4058">
                  <c:v>3.504</c:v>
                </c:pt>
                <c:pt idx="4059">
                  <c:v>3.4249999999999998</c:v>
                </c:pt>
                <c:pt idx="4060">
                  <c:v>3.3889999999999998</c:v>
                </c:pt>
                <c:pt idx="4061">
                  <c:v>3.3980000000000001</c:v>
                </c:pt>
                <c:pt idx="4062">
                  <c:v>3.3820000000000001</c:v>
                </c:pt>
                <c:pt idx="4063">
                  <c:v>3.3919999999999999</c:v>
                </c:pt>
                <c:pt idx="4064">
                  <c:v>3.4460000000000002</c:v>
                </c:pt>
                <c:pt idx="4065">
                  <c:v>3.5209999999999999</c:v>
                </c:pt>
                <c:pt idx="4066">
                  <c:v>3.5110000000000001</c:v>
                </c:pt>
                <c:pt idx="4067">
                  <c:v>3.5470000000000002</c:v>
                </c:pt>
                <c:pt idx="4068">
                  <c:v>3.54</c:v>
                </c:pt>
                <c:pt idx="4069">
                  <c:v>3.5369999999999999</c:v>
                </c:pt>
                <c:pt idx="4070">
                  <c:v>3.5659999999999998</c:v>
                </c:pt>
                <c:pt idx="4071">
                  <c:v>3.5680000000000001</c:v>
                </c:pt>
                <c:pt idx="4072">
                  <c:v>3.5409999999999999</c:v>
                </c:pt>
                <c:pt idx="4073">
                  <c:v>3.5640000000000001</c:v>
                </c:pt>
                <c:pt idx="4074">
                  <c:v>3.5910000000000002</c:v>
                </c:pt>
                <c:pt idx="4075">
                  <c:v>3.5609999999999999</c:v>
                </c:pt>
                <c:pt idx="4076">
                  <c:v>3.59</c:v>
                </c:pt>
                <c:pt idx="4077">
                  <c:v>3.6</c:v>
                </c:pt>
                <c:pt idx="4078">
                  <c:v>3.56</c:v>
                </c:pt>
                <c:pt idx="4079">
                  <c:v>3.5910000000000002</c:v>
                </c:pt>
                <c:pt idx="4080">
                  <c:v>3.5609999999999999</c:v>
                </c:pt>
                <c:pt idx="4081">
                  <c:v>3.5009999999999999</c:v>
                </c:pt>
                <c:pt idx="4082">
                  <c:v>3.504</c:v>
                </c:pt>
                <c:pt idx="4083">
                  <c:v>3.4870000000000001</c:v>
                </c:pt>
                <c:pt idx="4084">
                  <c:v>3.5129999999999999</c:v>
                </c:pt>
                <c:pt idx="4085">
                  <c:v>3.4980000000000002</c:v>
                </c:pt>
                <c:pt idx="4086">
                  <c:v>3.468</c:v>
                </c:pt>
                <c:pt idx="4087">
                  <c:v>3.5179999999999998</c:v>
                </c:pt>
                <c:pt idx="4088">
                  <c:v>3.5219999999999998</c:v>
                </c:pt>
                <c:pt idx="4089">
                  <c:v>3.4929999999999999</c:v>
                </c:pt>
                <c:pt idx="4090">
                  <c:v>3.4529999999999998</c:v>
                </c:pt>
                <c:pt idx="4091">
                  <c:v>3.4630000000000001</c:v>
                </c:pt>
                <c:pt idx="4092">
                  <c:v>3.4540000000000002</c:v>
                </c:pt>
                <c:pt idx="4093">
                  <c:v>3.4780000000000002</c:v>
                </c:pt>
                <c:pt idx="4094">
                  <c:v>3.419</c:v>
                </c:pt>
                <c:pt idx="4095">
                  <c:v>3.4449999999999998</c:v>
                </c:pt>
                <c:pt idx="4096">
                  <c:v>3.423</c:v>
                </c:pt>
                <c:pt idx="4097">
                  <c:v>3.4340000000000002</c:v>
                </c:pt>
                <c:pt idx="4098">
                  <c:v>3.4409999999999998</c:v>
                </c:pt>
                <c:pt idx="4099">
                  <c:v>3.488</c:v>
                </c:pt>
                <c:pt idx="4100">
                  <c:v>3.4740000000000002</c:v>
                </c:pt>
                <c:pt idx="4101">
                  <c:v>3.403</c:v>
                </c:pt>
                <c:pt idx="4102">
                  <c:v>3.3940000000000001</c:v>
                </c:pt>
                <c:pt idx="4103">
                  <c:v>3.3620000000000001</c:v>
                </c:pt>
                <c:pt idx="4104">
                  <c:v>3.3410000000000002</c:v>
                </c:pt>
                <c:pt idx="4105">
                  <c:v>3.3519999999999999</c:v>
                </c:pt>
                <c:pt idx="4106">
                  <c:v>3.335</c:v>
                </c:pt>
                <c:pt idx="4107">
                  <c:v>3.3140000000000001</c:v>
                </c:pt>
                <c:pt idx="4108">
                  <c:v>3.2669999999999999</c:v>
                </c:pt>
                <c:pt idx="4109">
                  <c:v>3.3010000000000002</c:v>
                </c:pt>
                <c:pt idx="4110">
                  <c:v>3.282</c:v>
                </c:pt>
                <c:pt idx="4111">
                  <c:v>3.28</c:v>
                </c:pt>
                <c:pt idx="4112">
                  <c:v>3.254</c:v>
                </c:pt>
                <c:pt idx="4113">
                  <c:v>3.28</c:v>
                </c:pt>
                <c:pt idx="4114">
                  <c:v>3.2749999999999999</c:v>
                </c:pt>
                <c:pt idx="4115">
                  <c:v>3.25</c:v>
                </c:pt>
                <c:pt idx="4116">
                  <c:v>3.2189999999999999</c:v>
                </c:pt>
                <c:pt idx="4117">
                  <c:v>3.1970000000000001</c:v>
                </c:pt>
                <c:pt idx="4118">
                  <c:v>3.19</c:v>
                </c:pt>
                <c:pt idx="4119">
                  <c:v>3.157</c:v>
                </c:pt>
                <c:pt idx="4120">
                  <c:v>3.1589999999999998</c:v>
                </c:pt>
                <c:pt idx="4121">
                  <c:v>3.1579999999999999</c:v>
                </c:pt>
                <c:pt idx="4122">
                  <c:v>3.1760000000000002</c:v>
                </c:pt>
                <c:pt idx="4123">
                  <c:v>3.1579999999999999</c:v>
                </c:pt>
                <c:pt idx="4124">
                  <c:v>3.1339999999999999</c:v>
                </c:pt>
                <c:pt idx="4125">
                  <c:v>3.1669999999999998</c:v>
                </c:pt>
                <c:pt idx="4126">
                  <c:v>3.1389999999999998</c:v>
                </c:pt>
                <c:pt idx="4127">
                  <c:v>3.1120000000000001</c:v>
                </c:pt>
                <c:pt idx="4128">
                  <c:v>3.1070000000000002</c:v>
                </c:pt>
                <c:pt idx="4129">
                  <c:v>3.0790000000000002</c:v>
                </c:pt>
                <c:pt idx="4130">
                  <c:v>3.073</c:v>
                </c:pt>
                <c:pt idx="4131">
                  <c:v>3.1549999999999998</c:v>
                </c:pt>
                <c:pt idx="4132">
                  <c:v>3.145</c:v>
                </c:pt>
                <c:pt idx="4133">
                  <c:v>3.1349999999999998</c:v>
                </c:pt>
                <c:pt idx="4134">
                  <c:v>3.1539999999999999</c:v>
                </c:pt>
                <c:pt idx="4135">
                  <c:v>3.1930000000000001</c:v>
                </c:pt>
                <c:pt idx="4136">
                  <c:v>3.18</c:v>
                </c:pt>
                <c:pt idx="4137">
                  <c:v>3.173</c:v>
                </c:pt>
                <c:pt idx="4138">
                  <c:v>3.1720000000000002</c:v>
                </c:pt>
                <c:pt idx="4139">
                  <c:v>3.1179999999999999</c:v>
                </c:pt>
                <c:pt idx="4140">
                  <c:v>3.109</c:v>
                </c:pt>
                <c:pt idx="4141">
                  <c:v>3.1030000000000002</c:v>
                </c:pt>
                <c:pt idx="4142">
                  <c:v>3.097</c:v>
                </c:pt>
                <c:pt idx="4143">
                  <c:v>3.1059999999999999</c:v>
                </c:pt>
                <c:pt idx="4144">
                  <c:v>3.0720000000000001</c:v>
                </c:pt>
                <c:pt idx="4145">
                  <c:v>3.093</c:v>
                </c:pt>
                <c:pt idx="4146">
                  <c:v>3.1</c:v>
                </c:pt>
                <c:pt idx="4147">
                  <c:v>3.113</c:v>
                </c:pt>
                <c:pt idx="4148">
                  <c:v>3.117</c:v>
                </c:pt>
                <c:pt idx="4149">
                  <c:v>3.0760000000000001</c:v>
                </c:pt>
                <c:pt idx="4150">
                  <c:v>3.0059999999999998</c:v>
                </c:pt>
                <c:pt idx="4151">
                  <c:v>3.0049999999999999</c:v>
                </c:pt>
                <c:pt idx="4152">
                  <c:v>2.9009999999999998</c:v>
                </c:pt>
                <c:pt idx="4153">
                  <c:v>2.9220000000000002</c:v>
                </c:pt>
                <c:pt idx="4154">
                  <c:v>2.9620000000000002</c:v>
                </c:pt>
                <c:pt idx="4155">
                  <c:v>3.0019999999999998</c:v>
                </c:pt>
                <c:pt idx="4156">
                  <c:v>2.93</c:v>
                </c:pt>
                <c:pt idx="4157">
                  <c:v>2.9460000000000002</c:v>
                </c:pt>
                <c:pt idx="4158">
                  <c:v>2.8490000000000002</c:v>
                </c:pt>
                <c:pt idx="4159">
                  <c:v>2.8</c:v>
                </c:pt>
                <c:pt idx="4160">
                  <c:v>2.8620000000000001</c:v>
                </c:pt>
                <c:pt idx="4161">
                  <c:v>2.9329999999999998</c:v>
                </c:pt>
                <c:pt idx="4162">
                  <c:v>2.92</c:v>
                </c:pt>
                <c:pt idx="4163">
                  <c:v>2.9740000000000002</c:v>
                </c:pt>
                <c:pt idx="4164">
                  <c:v>3.0329999999999999</c:v>
                </c:pt>
                <c:pt idx="4165">
                  <c:v>2.9620000000000002</c:v>
                </c:pt>
                <c:pt idx="4166">
                  <c:v>2.99</c:v>
                </c:pt>
                <c:pt idx="4167">
                  <c:v>2.9129999999999998</c:v>
                </c:pt>
                <c:pt idx="4168">
                  <c:v>2.895</c:v>
                </c:pt>
                <c:pt idx="4169">
                  <c:v>2.9260000000000002</c:v>
                </c:pt>
                <c:pt idx="4170">
                  <c:v>2.9529999999999998</c:v>
                </c:pt>
                <c:pt idx="4171">
                  <c:v>2.9350000000000001</c:v>
                </c:pt>
                <c:pt idx="4172">
                  <c:v>2.9569999999999999</c:v>
                </c:pt>
                <c:pt idx="4173">
                  <c:v>3.056</c:v>
                </c:pt>
                <c:pt idx="4174">
                  <c:v>3.0379999999999998</c:v>
                </c:pt>
                <c:pt idx="4175">
                  <c:v>3.0859999999999999</c:v>
                </c:pt>
                <c:pt idx="4176">
                  <c:v>3.1539999999999999</c:v>
                </c:pt>
                <c:pt idx="4177">
                  <c:v>3.1720000000000002</c:v>
                </c:pt>
                <c:pt idx="4178">
                  <c:v>3.2010000000000001</c:v>
                </c:pt>
                <c:pt idx="4179">
                  <c:v>3.2450000000000001</c:v>
                </c:pt>
                <c:pt idx="4180">
                  <c:v>3.2010000000000001</c:v>
                </c:pt>
                <c:pt idx="4181">
                  <c:v>3.1539999999999999</c:v>
                </c:pt>
                <c:pt idx="4182">
                  <c:v>3.117</c:v>
                </c:pt>
                <c:pt idx="4183">
                  <c:v>3.0920000000000001</c:v>
                </c:pt>
                <c:pt idx="4184">
                  <c:v>3.0369999999999999</c:v>
                </c:pt>
                <c:pt idx="4185">
                  <c:v>3.008</c:v>
                </c:pt>
                <c:pt idx="4186">
                  <c:v>2.96</c:v>
                </c:pt>
                <c:pt idx="4187">
                  <c:v>3.048</c:v>
                </c:pt>
                <c:pt idx="4188">
                  <c:v>3.0190000000000001</c:v>
                </c:pt>
                <c:pt idx="4189">
                  <c:v>3.0219999999999998</c:v>
                </c:pt>
                <c:pt idx="4190">
                  <c:v>3.012</c:v>
                </c:pt>
                <c:pt idx="4191">
                  <c:v>2.9940000000000002</c:v>
                </c:pt>
                <c:pt idx="4192">
                  <c:v>2.9849999999999999</c:v>
                </c:pt>
                <c:pt idx="4193">
                  <c:v>2.9279999999999999</c:v>
                </c:pt>
                <c:pt idx="4194">
                  <c:v>2.9180000000000001</c:v>
                </c:pt>
                <c:pt idx="4195">
                  <c:v>2.9740000000000002</c:v>
                </c:pt>
                <c:pt idx="4196">
                  <c:v>2.9830000000000001</c:v>
                </c:pt>
                <c:pt idx="4197">
                  <c:v>3.0289999999999999</c:v>
                </c:pt>
                <c:pt idx="4198">
                  <c:v>3.0979999999999999</c:v>
                </c:pt>
                <c:pt idx="4199">
                  <c:v>3.1520000000000001</c:v>
                </c:pt>
                <c:pt idx="4200">
                  <c:v>3.1789999999999998</c:v>
                </c:pt>
                <c:pt idx="4201">
                  <c:v>3.1819999999999999</c:v>
                </c:pt>
                <c:pt idx="4202">
                  <c:v>3.1850000000000001</c:v>
                </c:pt>
                <c:pt idx="4203">
                  <c:v>3.1560000000000001</c:v>
                </c:pt>
                <c:pt idx="4204">
                  <c:v>3.169</c:v>
                </c:pt>
                <c:pt idx="4205">
                  <c:v>3.1269999999999998</c:v>
                </c:pt>
                <c:pt idx="4206">
                  <c:v>3.1150000000000002</c:v>
                </c:pt>
                <c:pt idx="4207">
                  <c:v>3.129</c:v>
                </c:pt>
                <c:pt idx="4208">
                  <c:v>3.1579999999999999</c:v>
                </c:pt>
                <c:pt idx="4209">
                  <c:v>3.24</c:v>
                </c:pt>
                <c:pt idx="4210">
                  <c:v>3.2240000000000002</c:v>
                </c:pt>
                <c:pt idx="4211">
                  <c:v>3.117</c:v>
                </c:pt>
                <c:pt idx="4212">
                  <c:v>3.077</c:v>
                </c:pt>
                <c:pt idx="4213">
                  <c:v>3.1</c:v>
                </c:pt>
                <c:pt idx="4214">
                  <c:v>3.173</c:v>
                </c:pt>
                <c:pt idx="4215">
                  <c:v>3.2269999999999999</c:v>
                </c:pt>
                <c:pt idx="4216">
                  <c:v>3.1669999999999998</c:v>
                </c:pt>
                <c:pt idx="4217">
                  <c:v>3.2050000000000001</c:v>
                </c:pt>
                <c:pt idx="4218">
                  <c:v>3.1920000000000002</c:v>
                </c:pt>
                <c:pt idx="4219">
                  <c:v>3.1880000000000002</c:v>
                </c:pt>
                <c:pt idx="4220">
                  <c:v>3.1469999999999998</c:v>
                </c:pt>
                <c:pt idx="4221">
                  <c:v>3.0720000000000001</c:v>
                </c:pt>
                <c:pt idx="4222">
                  <c:v>3.077</c:v>
                </c:pt>
                <c:pt idx="4223">
                  <c:v>3.0779999999999998</c:v>
                </c:pt>
                <c:pt idx="4224">
                  <c:v>3.0179999999999998</c:v>
                </c:pt>
                <c:pt idx="4225">
                  <c:v>2.9750000000000001</c:v>
                </c:pt>
                <c:pt idx="4226">
                  <c:v>3.0139999999999998</c:v>
                </c:pt>
                <c:pt idx="4227">
                  <c:v>3.0009999999999999</c:v>
                </c:pt>
                <c:pt idx="4228">
                  <c:v>2.9910000000000001</c:v>
                </c:pt>
                <c:pt idx="4229">
                  <c:v>2.948</c:v>
                </c:pt>
                <c:pt idx="4230">
                  <c:v>2.972</c:v>
                </c:pt>
                <c:pt idx="4231">
                  <c:v>2.9660000000000002</c:v>
                </c:pt>
                <c:pt idx="4232">
                  <c:v>2.9609999999999999</c:v>
                </c:pt>
                <c:pt idx="4233">
                  <c:v>2.9980000000000002</c:v>
                </c:pt>
                <c:pt idx="4234">
                  <c:v>2.9390000000000001</c:v>
                </c:pt>
                <c:pt idx="4235">
                  <c:v>3.0070000000000001</c:v>
                </c:pt>
                <c:pt idx="4236">
                  <c:v>3.0609999999999999</c:v>
                </c:pt>
                <c:pt idx="4237">
                  <c:v>3.0529999999999999</c:v>
                </c:pt>
                <c:pt idx="4238">
                  <c:v>3.0779999999999998</c:v>
                </c:pt>
                <c:pt idx="4239">
                  <c:v>3.073</c:v>
                </c:pt>
                <c:pt idx="4240">
                  <c:v>3.0419999999999998</c:v>
                </c:pt>
                <c:pt idx="4241">
                  <c:v>3.1080000000000001</c:v>
                </c:pt>
                <c:pt idx="4242">
                  <c:v>3.0329999999999999</c:v>
                </c:pt>
                <c:pt idx="4243">
                  <c:v>3.077</c:v>
                </c:pt>
                <c:pt idx="4244">
                  <c:v>3.0619999999999998</c:v>
                </c:pt>
                <c:pt idx="4245">
                  <c:v>3.0840000000000001</c:v>
                </c:pt>
                <c:pt idx="4246">
                  <c:v>3.0350000000000001</c:v>
                </c:pt>
                <c:pt idx="4247">
                  <c:v>2.9849999999999999</c:v>
                </c:pt>
                <c:pt idx="4248">
                  <c:v>2.9940000000000002</c:v>
                </c:pt>
                <c:pt idx="4249">
                  <c:v>2.984</c:v>
                </c:pt>
                <c:pt idx="4250">
                  <c:v>2.9710000000000001</c:v>
                </c:pt>
                <c:pt idx="4251">
                  <c:v>3.0310000000000001</c:v>
                </c:pt>
                <c:pt idx="4252">
                  <c:v>3.0750000000000002</c:v>
                </c:pt>
                <c:pt idx="4253">
                  <c:v>3.016</c:v>
                </c:pt>
                <c:pt idx="4254">
                  <c:v>2.9369999999999998</c:v>
                </c:pt>
                <c:pt idx="4255">
                  <c:v>3.0019999999999998</c:v>
                </c:pt>
                <c:pt idx="4256">
                  <c:v>3.0089999999999999</c:v>
                </c:pt>
                <c:pt idx="4257">
                  <c:v>3.06</c:v>
                </c:pt>
                <c:pt idx="4258">
                  <c:v>3.04</c:v>
                </c:pt>
                <c:pt idx="4259">
                  <c:v>3.0059999999999998</c:v>
                </c:pt>
                <c:pt idx="4260">
                  <c:v>3.0169999999999999</c:v>
                </c:pt>
                <c:pt idx="4261" formatCode="0.000">
                  <c:v>3.0015999999999998</c:v>
                </c:pt>
                <c:pt idx="4262" formatCode="0.000">
                  <c:v>2.9605999999999999</c:v>
                </c:pt>
                <c:pt idx="4263" formatCode="0.000">
                  <c:v>2.9807999999999999</c:v>
                </c:pt>
                <c:pt idx="4264" formatCode="0.000">
                  <c:v>2.9799000000000002</c:v>
                </c:pt>
                <c:pt idx="4265" formatCode="0.000">
                  <c:v>2.9777</c:v>
                </c:pt>
                <c:pt idx="4266" formatCode="0.000">
                  <c:v>2.9236</c:v>
                </c:pt>
                <c:pt idx="4267" formatCode="0.000">
                  <c:v>2.8889999999999998</c:v>
                </c:pt>
                <c:pt idx="4268" formatCode="0.000">
                  <c:v>2.8736999999999999</c:v>
                </c:pt>
                <c:pt idx="4269" formatCode="0.000">
                  <c:v>2.8311000000000002</c:v>
                </c:pt>
                <c:pt idx="4270" formatCode="0.000">
                  <c:v>2.7934999999999999</c:v>
                </c:pt>
                <c:pt idx="4271" formatCode="0.000">
                  <c:v>2.8439999999999999</c:v>
                </c:pt>
                <c:pt idx="4272" formatCode="0.000">
                  <c:v>2.7898000000000001</c:v>
                </c:pt>
                <c:pt idx="4273" formatCode="0.000">
                  <c:v>2.8142</c:v>
                </c:pt>
                <c:pt idx="4274" formatCode="0.000">
                  <c:v>2.7940999999999998</c:v>
                </c:pt>
                <c:pt idx="4275" formatCode="0.000">
                  <c:v>2.7711999999999999</c:v>
                </c:pt>
                <c:pt idx="4276" formatCode="0.000">
                  <c:v>2.8170000000000002</c:v>
                </c:pt>
                <c:pt idx="4277" formatCode="0.000">
                  <c:v>2.8578999999999999</c:v>
                </c:pt>
                <c:pt idx="4278" formatCode="0.000">
                  <c:v>2.8378999999999999</c:v>
                </c:pt>
                <c:pt idx="4279" formatCode="0.000">
                  <c:v>2.7877000000000001</c:v>
                </c:pt>
                <c:pt idx="4280" formatCode="0.000">
                  <c:v>2.7707999999999999</c:v>
                </c:pt>
                <c:pt idx="4281" formatCode="0.000">
                  <c:v>2.8189000000000002</c:v>
                </c:pt>
                <c:pt idx="4282" formatCode="0.000">
                  <c:v>2.8614000000000002</c:v>
                </c:pt>
                <c:pt idx="4283" formatCode="0.000">
                  <c:v>2.8616999999999999</c:v>
                </c:pt>
                <c:pt idx="4284" formatCode="0.000">
                  <c:v>2.8407</c:v>
                </c:pt>
                <c:pt idx="4285" formatCode="0.000">
                  <c:v>2.8062</c:v>
                </c:pt>
                <c:pt idx="4286" formatCode="0.000">
                  <c:v>2.8151999999999999</c:v>
                </c:pt>
                <c:pt idx="4287" formatCode="0.000">
                  <c:v>2.7721</c:v>
                </c:pt>
                <c:pt idx="4288" formatCode="0.000">
                  <c:v>2.7320000000000002</c:v>
                </c:pt>
                <c:pt idx="4289" formatCode="0.000">
                  <c:v>2.6909000000000001</c:v>
                </c:pt>
                <c:pt idx="4290" formatCode="0.000">
                  <c:v>2.7212999999999998</c:v>
                </c:pt>
                <c:pt idx="4291" formatCode="0.000">
                  <c:v>2.7713999999999999</c:v>
                </c:pt>
                <c:pt idx="4292" formatCode="0.000">
                  <c:v>2.7703000000000002</c:v>
                </c:pt>
                <c:pt idx="4293" formatCode="0.000">
                  <c:v>2.8252999999999999</c:v>
                </c:pt>
                <c:pt idx="4294" formatCode="0.000">
                  <c:v>2.8765999999999998</c:v>
                </c:pt>
                <c:pt idx="4295" formatCode="0.000">
                  <c:v>2.7694999999999999</c:v>
                </c:pt>
                <c:pt idx="4296" formatCode="0.000">
                  <c:v>2.8294999999999999</c:v>
                </c:pt>
                <c:pt idx="4297" formatCode="0.000">
                  <c:v>2.7286999999999999</c:v>
                </c:pt>
                <c:pt idx="4298" formatCode="0.000">
                  <c:v>2.6191</c:v>
                </c:pt>
                <c:pt idx="4299" formatCode="0.000">
                  <c:v>2.5550999999999999</c:v>
                </c:pt>
                <c:pt idx="4300" formatCode="0.000">
                  <c:v>2.7014</c:v>
                </c:pt>
                <c:pt idx="4301" formatCode="0.000">
                  <c:v>2.8772000000000002</c:v>
                </c:pt>
                <c:pt idx="4302" formatCode="0.000">
                  <c:v>3.1328</c:v>
                </c:pt>
                <c:pt idx="4303" formatCode="0.000">
                  <c:v>3.2909999999999999</c:v>
                </c:pt>
                <c:pt idx="4304" formatCode="0.000">
                  <c:v>3.2871000000000001</c:v>
                </c:pt>
                <c:pt idx="4305" formatCode="0.000">
                  <c:v>3.4150999999999998</c:v>
                </c:pt>
                <c:pt idx="4306" formatCode="0.000">
                  <c:v>3.5895000000000001</c:v>
                </c:pt>
                <c:pt idx="4307" formatCode="0.000">
                  <c:v>3.6227999999999998</c:v>
                </c:pt>
                <c:pt idx="4308" formatCode="0.000">
                  <c:v>3.5636000000000001</c:v>
                </c:pt>
                <c:pt idx="4309" formatCode="0.000">
                  <c:v>3.5232000000000001</c:v>
                </c:pt>
                <c:pt idx="4310" formatCode="0.000">
                  <c:v>3.5693999999999999</c:v>
                </c:pt>
                <c:pt idx="4311" formatCode="0.000">
                  <c:v>3.5863</c:v>
                </c:pt>
                <c:pt idx="4312" formatCode="0.000">
                  <c:v>3.5718999999999999</c:v>
                </c:pt>
                <c:pt idx="4313" formatCode="0.000">
                  <c:v>3.4537</c:v>
                </c:pt>
                <c:pt idx="4314" formatCode="0.000">
                  <c:v>3.4722</c:v>
                </c:pt>
                <c:pt idx="4315" formatCode="0.000">
                  <c:v>3.4336000000000002</c:v>
                </c:pt>
                <c:pt idx="4316" formatCode="0.000">
                  <c:v>3.3241000000000001</c:v>
                </c:pt>
                <c:pt idx="4317" formatCode="0.000">
                  <c:v>3.3155000000000001</c:v>
                </c:pt>
                <c:pt idx="4318" formatCode="0.000">
                  <c:v>3.3340000000000001</c:v>
                </c:pt>
                <c:pt idx="4319" formatCode="0.000">
                  <c:v>3.3477999999999999</c:v>
                </c:pt>
                <c:pt idx="4320" formatCode="0.000">
                  <c:v>3.4068999999999998</c:v>
                </c:pt>
                <c:pt idx="4321" formatCode="0.000">
                  <c:v>3.4055</c:v>
                </c:pt>
                <c:pt idx="4322" formatCode="0.000">
                  <c:v>3.2751999999999999</c:v>
                </c:pt>
                <c:pt idx="4323" formatCode="0.000">
                  <c:v>3.1758000000000002</c:v>
                </c:pt>
                <c:pt idx="4324" formatCode="0.000">
                  <c:v>3.1983999999999999</c:v>
                </c:pt>
                <c:pt idx="4325" formatCode="0.000">
                  <c:v>2.9792000000000001</c:v>
                </c:pt>
                <c:pt idx="4326" formatCode="0.000">
                  <c:v>2.9064999999999999</c:v>
                </c:pt>
                <c:pt idx="4327" formatCode="0.000">
                  <c:v>2.9619</c:v>
                </c:pt>
                <c:pt idx="4328" formatCode="0.000">
                  <c:v>2.9672999999999998</c:v>
                </c:pt>
                <c:pt idx="4329" formatCode="0.000">
                  <c:v>2.9573</c:v>
                </c:pt>
                <c:pt idx="4330" formatCode="0.000">
                  <c:v>3.0057999999999998</c:v>
                </c:pt>
                <c:pt idx="4331" formatCode="0.000">
                  <c:v>2.9927999999999999</c:v>
                </c:pt>
                <c:pt idx="4332" formatCode="0.000">
                  <c:v>2.9790000000000001</c:v>
                </c:pt>
                <c:pt idx="4333" formatCode="0.000">
                  <c:v>3.0013000000000001</c:v>
                </c:pt>
                <c:pt idx="4334" formatCode="0.000">
                  <c:v>2.9504999999999999</c:v>
                </c:pt>
                <c:pt idx="4335" formatCode="0.000">
                  <c:v>2.9317000000000002</c:v>
                </c:pt>
                <c:pt idx="4336" formatCode="0.000">
                  <c:v>2.891</c:v>
                </c:pt>
                <c:pt idx="4337" formatCode="0.000">
                  <c:v>2.8420000000000001</c:v>
                </c:pt>
                <c:pt idx="4338" formatCode="0.000">
                  <c:v>2.8834</c:v>
                </c:pt>
                <c:pt idx="4339" formatCode="0.000">
                  <c:v>2.8690000000000002</c:v>
                </c:pt>
                <c:pt idx="4340" formatCode="0.000">
                  <c:v>2.9074</c:v>
                </c:pt>
                <c:pt idx="4341" formatCode="0.000">
                  <c:v>2.8818999999999999</c:v>
                </c:pt>
                <c:pt idx="4342" formatCode="0.000">
                  <c:v>2.9184999999999999</c:v>
                </c:pt>
                <c:pt idx="4343" formatCode="0.000">
                  <c:v>2.9575999999999998</c:v>
                </c:pt>
                <c:pt idx="4344" formatCode="0.000">
                  <c:v>2.9523999999999999</c:v>
                </c:pt>
                <c:pt idx="4345" formatCode="0.000">
                  <c:v>2.9641000000000002</c:v>
                </c:pt>
                <c:pt idx="4346" formatCode="0.000">
                  <c:v>3.0057999999999998</c:v>
                </c:pt>
                <c:pt idx="4347" formatCode="0.000">
                  <c:v>3.0272999999999999</c:v>
                </c:pt>
                <c:pt idx="4348" formatCode="0.000">
                  <c:v>3.0718000000000001</c:v>
                </c:pt>
                <c:pt idx="4349" formatCode="0.000">
                  <c:v>3.0112999999999999</c:v>
                </c:pt>
                <c:pt idx="4350" formatCode="0.000">
                  <c:v>2.99</c:v>
                </c:pt>
                <c:pt idx="4351" formatCode="0.000">
                  <c:v>2.9506999999999999</c:v>
                </c:pt>
                <c:pt idx="4352" formatCode="0.000">
                  <c:v>2.8994</c:v>
                </c:pt>
                <c:pt idx="4353" formatCode="0.000">
                  <c:v>2.9277000000000002</c:v>
                </c:pt>
                <c:pt idx="4354" formatCode="0.000">
                  <c:v>2.9291999999999998</c:v>
                </c:pt>
                <c:pt idx="4355" formatCode="0.000">
                  <c:v>2.9538000000000002</c:v>
                </c:pt>
                <c:pt idx="4356" formatCode="0.000">
                  <c:v>2.9009</c:v>
                </c:pt>
                <c:pt idx="4357" formatCode="0.000">
                  <c:v>2.8542000000000001</c:v>
                </c:pt>
                <c:pt idx="4358" formatCode="0.000">
                  <c:v>2.8147000000000002</c:v>
                </c:pt>
                <c:pt idx="4359" formatCode="0.000">
                  <c:v>2.8157000000000001</c:v>
                </c:pt>
                <c:pt idx="4360" formatCode="0.000">
                  <c:v>2.8353000000000002</c:v>
                </c:pt>
                <c:pt idx="4361" formatCode="0.000">
                  <c:v>2.8580000000000001</c:v>
                </c:pt>
                <c:pt idx="4362" formatCode="0.000">
                  <c:v>2.7902999999999998</c:v>
                </c:pt>
                <c:pt idx="4363" formatCode="0.000">
                  <c:v>2.7456999999999998</c:v>
                </c:pt>
                <c:pt idx="4364" formatCode="0.000">
                  <c:v>2.6911999999999998</c:v>
                </c:pt>
                <c:pt idx="4365" formatCode="0.000">
                  <c:v>2.7292999999999998</c:v>
                </c:pt>
                <c:pt idx="4366" formatCode="0.000">
                  <c:v>2.7254</c:v>
                </c:pt>
                <c:pt idx="4367" formatCode="0.000">
                  <c:v>2.6568000000000001</c:v>
                </c:pt>
                <c:pt idx="4368" formatCode="0.000">
                  <c:v>2.6616</c:v>
                </c:pt>
                <c:pt idx="4369" formatCode="0.000">
                  <c:v>2.633</c:v>
                </c:pt>
                <c:pt idx="4370" formatCode="0.000">
                  <c:v>2.6126999999999998</c:v>
                </c:pt>
                <c:pt idx="4371" formatCode="0.000">
                  <c:v>2.6097000000000001</c:v>
                </c:pt>
                <c:pt idx="4372" formatCode="0.000">
                  <c:v>2.5931999999999999</c:v>
                </c:pt>
                <c:pt idx="4373" formatCode="0.000">
                  <c:v>2.6053999999999999</c:v>
                </c:pt>
                <c:pt idx="4374" formatCode="0.000">
                  <c:v>2.6288999999999998</c:v>
                </c:pt>
                <c:pt idx="4375" formatCode="0.000">
                  <c:v>2.6217000000000001</c:v>
                </c:pt>
                <c:pt idx="4376" formatCode="0.000">
                  <c:v>2.5941000000000001</c:v>
                </c:pt>
                <c:pt idx="4377" formatCode="0.000">
                  <c:v>2.5855999999999999</c:v>
                </c:pt>
                <c:pt idx="4378" formatCode="0.000">
                  <c:v>2.5831</c:v>
                </c:pt>
                <c:pt idx="4379" formatCode="0.000">
                  <c:v>2.5876000000000001</c:v>
                </c:pt>
                <c:pt idx="4380" formatCode="0.000">
                  <c:v>2.5750999999999999</c:v>
                </c:pt>
                <c:pt idx="4381" formatCode="0.000">
                  <c:v>2.5688</c:v>
                </c:pt>
                <c:pt idx="4382" formatCode="0.000">
                  <c:v>2.5356999999999998</c:v>
                </c:pt>
                <c:pt idx="4383" formatCode="0.000">
                  <c:v>2.6368</c:v>
                </c:pt>
                <c:pt idx="4384" formatCode="0.000">
                  <c:v>2.5861999999999998</c:v>
                </c:pt>
                <c:pt idx="4385" formatCode="0.000">
                  <c:v>2.6065</c:v>
                </c:pt>
                <c:pt idx="4386" formatCode="0.000">
                  <c:v>2.5941000000000001</c:v>
                </c:pt>
                <c:pt idx="4387" formatCode="0.000">
                  <c:v>2.5760000000000001</c:v>
                </c:pt>
                <c:pt idx="4388" formatCode="0.000">
                  <c:v>2.5537999999999998</c:v>
                </c:pt>
                <c:pt idx="4389" formatCode="0.000">
                  <c:v>2.5032999999999999</c:v>
                </c:pt>
                <c:pt idx="4390" formatCode="0.000">
                  <c:v>2.5044</c:v>
                </c:pt>
                <c:pt idx="4391" formatCode="0.000">
                  <c:v>2.4681000000000002</c:v>
                </c:pt>
                <c:pt idx="4392" formatCode="0.000">
                  <c:v>2.4638</c:v>
                </c:pt>
                <c:pt idx="4393" formatCode="0.000">
                  <c:v>2.4775999999999998</c:v>
                </c:pt>
                <c:pt idx="4394" formatCode="0.000">
                  <c:v>2.4529999999999998</c:v>
                </c:pt>
                <c:pt idx="4395" formatCode="0.000">
                  <c:v>2.4184999999999999</c:v>
                </c:pt>
                <c:pt idx="4396" formatCode="0.000">
                  <c:v>2.4365000000000001</c:v>
                </c:pt>
                <c:pt idx="4397" formatCode="0.000">
                  <c:v>2.3957999999999999</c:v>
                </c:pt>
                <c:pt idx="4398" formatCode="0.000">
                  <c:v>2.4085000000000001</c:v>
                </c:pt>
                <c:pt idx="4399" formatCode="0.000">
                  <c:v>2.3822000000000001</c:v>
                </c:pt>
                <c:pt idx="4400" formatCode="0.000">
                  <c:v>2.3818999999999999</c:v>
                </c:pt>
                <c:pt idx="4401" formatCode="0.000">
                  <c:v>2.3452000000000002</c:v>
                </c:pt>
                <c:pt idx="4402" formatCode="0.000">
                  <c:v>2.3757999999999999</c:v>
                </c:pt>
                <c:pt idx="4403" formatCode="0.000">
                  <c:v>2.3475999999999999</c:v>
                </c:pt>
                <c:pt idx="4404" formatCode="0.000">
                  <c:v>2.3767999999999998</c:v>
                </c:pt>
                <c:pt idx="4405" formatCode="0.000">
                  <c:v>2.3992</c:v>
                </c:pt>
                <c:pt idx="4406" formatCode="0.000">
                  <c:v>2.4704999999999999</c:v>
                </c:pt>
                <c:pt idx="4407" formatCode="0.000">
                  <c:v>2.5085999999999999</c:v>
                </c:pt>
                <c:pt idx="4408" formatCode="0.000">
                  <c:v>2.5630000000000002</c:v>
                </c:pt>
                <c:pt idx="4409" formatCode="0.000">
                  <c:v>2.5594999999999999</c:v>
                </c:pt>
                <c:pt idx="4410" formatCode="0.000">
                  <c:v>2.5308999999999999</c:v>
                </c:pt>
                <c:pt idx="4411" formatCode="0.000">
                  <c:v>2.5076000000000001</c:v>
                </c:pt>
                <c:pt idx="4412" formatCode="0.000">
                  <c:v>2.5352999999999999</c:v>
                </c:pt>
                <c:pt idx="4413" formatCode="0.000">
                  <c:v>2.5222000000000002</c:v>
                </c:pt>
                <c:pt idx="4414" formatCode="0.000">
                  <c:v>2.5112000000000001</c:v>
                </c:pt>
                <c:pt idx="4415" formatCode="0.000">
                  <c:v>2.5314999999999999</c:v>
                </c:pt>
                <c:pt idx="4416" formatCode="0.000">
                  <c:v>2.5476000000000001</c:v>
                </c:pt>
                <c:pt idx="4417" formatCode="0.000">
                  <c:v>2.5788000000000002</c:v>
                </c:pt>
                <c:pt idx="4418" formatCode="0.000">
                  <c:v>2.6476000000000002</c:v>
                </c:pt>
                <c:pt idx="4419" formatCode="0.000">
                  <c:v>2.6452</c:v>
                </c:pt>
                <c:pt idx="4420" formatCode="0.000">
                  <c:v>2.6225999999999998</c:v>
                </c:pt>
                <c:pt idx="4421" formatCode="0.000">
                  <c:v>2.5514999999999999</c:v>
                </c:pt>
                <c:pt idx="4422" formatCode="0.000">
                  <c:v>2.4998</c:v>
                </c:pt>
                <c:pt idx="4423" formatCode="0.000">
                  <c:v>2.4946000000000002</c:v>
                </c:pt>
                <c:pt idx="4424" formatCode="0.000">
                  <c:v>2.5480999999999998</c:v>
                </c:pt>
                <c:pt idx="4425" formatCode="0.000">
                  <c:v>2.5476999999999999</c:v>
                </c:pt>
                <c:pt idx="4426" formatCode="0.000">
                  <c:v>2.5642</c:v>
                </c:pt>
                <c:pt idx="4427" formatCode="0.000">
                  <c:v>2.5394999999999999</c:v>
                </c:pt>
                <c:pt idx="4428" formatCode="0.000">
                  <c:v>2.5209999999999999</c:v>
                </c:pt>
                <c:pt idx="4429" formatCode="0.000">
                  <c:v>2.5196999999999998</c:v>
                </c:pt>
                <c:pt idx="4430" formatCode="0.000">
                  <c:v>2.5335000000000001</c:v>
                </c:pt>
                <c:pt idx="4431" formatCode="0.000">
                  <c:v>2.5590999999999999</c:v>
                </c:pt>
                <c:pt idx="4432" formatCode="0.000">
                  <c:v>2.5495000000000001</c:v>
                </c:pt>
                <c:pt idx="4433" formatCode="0.000">
                  <c:v>2.5625</c:v>
                </c:pt>
                <c:pt idx="4434" formatCode="0.000">
                  <c:v>2.5541999999999998</c:v>
                </c:pt>
                <c:pt idx="4435" formatCode="0.000">
                  <c:v>2.5735999999999999</c:v>
                </c:pt>
                <c:pt idx="4436" formatCode="0.000">
                  <c:v>2.5693999999999999</c:v>
                </c:pt>
                <c:pt idx="4437" formatCode="0.000">
                  <c:v>2.5855999999999999</c:v>
                </c:pt>
                <c:pt idx="4438" formatCode="0.000">
                  <c:v>2.5937999999999999</c:v>
                </c:pt>
                <c:pt idx="4439" formatCode="0.000">
                  <c:v>2.6225000000000001</c:v>
                </c:pt>
                <c:pt idx="4440" formatCode="0.000">
                  <c:v>2.6107</c:v>
                </c:pt>
                <c:pt idx="4441" formatCode="0.000">
                  <c:v>2.6648999999999998</c:v>
                </c:pt>
                <c:pt idx="4442" formatCode="0.000">
                  <c:v>2.6549</c:v>
                </c:pt>
                <c:pt idx="4443" formatCode="0.000">
                  <c:v>2.6545000000000001</c:v>
                </c:pt>
                <c:pt idx="4444" formatCode="0.000">
                  <c:v>2.7183000000000002</c:v>
                </c:pt>
                <c:pt idx="4445" formatCode="0.000">
                  <c:v>2.6722999999999999</c:v>
                </c:pt>
                <c:pt idx="4446" formatCode="0.000">
                  <c:v>2.7219000000000002</c:v>
                </c:pt>
                <c:pt idx="4447" formatCode="0.000">
                  <c:v>2.7105999999999999</c:v>
                </c:pt>
                <c:pt idx="4448" formatCode="0.000">
                  <c:v>2.7320000000000002</c:v>
                </c:pt>
                <c:pt idx="4449" formatCode="0.000">
                  <c:v>2.6937000000000002</c:v>
                </c:pt>
                <c:pt idx="4450" formatCode="0.000">
                  <c:v>2.6787000000000001</c:v>
                </c:pt>
                <c:pt idx="4451" formatCode="0.000">
                  <c:v>2.6656</c:v>
                </c:pt>
                <c:pt idx="4452" formatCode="0.000">
                  <c:v>2.6747999999999998</c:v>
                </c:pt>
                <c:pt idx="4453" formatCode="0.000">
                  <c:v>2.6871999999999998</c:v>
                </c:pt>
                <c:pt idx="4454" formatCode="0.000">
                  <c:v>2.7357</c:v>
                </c:pt>
                <c:pt idx="4455" formatCode="0.000">
                  <c:v>2.738</c:v>
                </c:pt>
                <c:pt idx="4456" formatCode="0.000">
                  <c:v>2.7749000000000001</c:v>
                </c:pt>
                <c:pt idx="4457" formatCode="0.000">
                  <c:v>2.7614999999999998</c:v>
                </c:pt>
                <c:pt idx="4458" formatCode="0.000">
                  <c:v>2.7494999999999998</c:v>
                </c:pt>
                <c:pt idx="4459" formatCode="0.000">
                  <c:v>2.7334999999999998</c:v>
                </c:pt>
                <c:pt idx="4460" formatCode="0.000">
                  <c:v>2.7216</c:v>
                </c:pt>
                <c:pt idx="4461" formatCode="0.000">
                  <c:v>2.7742</c:v>
                </c:pt>
                <c:pt idx="4462" formatCode="0.000">
                  <c:v>2.8161</c:v>
                </c:pt>
                <c:pt idx="4463" formatCode="0.000">
                  <c:v>2.7946</c:v>
                </c:pt>
                <c:pt idx="4464" formatCode="0.000">
                  <c:v>2.8315000000000001</c:v>
                </c:pt>
                <c:pt idx="4465" formatCode="0.000">
                  <c:v>2.7366000000000001</c:v>
                </c:pt>
                <c:pt idx="4466" formatCode="0.000">
                  <c:v>2.7010000000000001</c:v>
                </c:pt>
                <c:pt idx="4467" formatCode="0.000">
                  <c:v>2.7153</c:v>
                </c:pt>
                <c:pt idx="4468" formatCode="0.000">
                  <c:v>2.7559</c:v>
                </c:pt>
                <c:pt idx="4469" formatCode="0.000">
                  <c:v>2.7608000000000001</c:v>
                </c:pt>
                <c:pt idx="4470" formatCode="0.000">
                  <c:v>2.7128000000000001</c:v>
                </c:pt>
                <c:pt idx="4471" formatCode="0.000">
                  <c:v>2.7189999999999999</c:v>
                </c:pt>
                <c:pt idx="4472" formatCode="0.000">
                  <c:v>2.7330000000000001</c:v>
                </c:pt>
                <c:pt idx="4473" formatCode="0.000">
                  <c:v>2.6903999999999999</c:v>
                </c:pt>
                <c:pt idx="4474" formatCode="0.000">
                  <c:v>2.6905000000000001</c:v>
                </c:pt>
                <c:pt idx="4475" formatCode="0.000">
                  <c:v>2.6566999999999998</c:v>
                </c:pt>
                <c:pt idx="4476" formatCode="0.000">
                  <c:v>2.6120000000000001</c:v>
                </c:pt>
                <c:pt idx="4477" formatCode="0.000">
                  <c:v>2.6315</c:v>
                </c:pt>
                <c:pt idx="4478" formatCode="0.000">
                  <c:v>2.6421999999999999</c:v>
                </c:pt>
                <c:pt idx="4479" formatCode="0.000">
                  <c:v>2.6345000000000001</c:v>
                </c:pt>
                <c:pt idx="4480" formatCode="0.000">
                  <c:v>2.6145</c:v>
                </c:pt>
                <c:pt idx="4481" formatCode="0.000">
                  <c:v>2.5962000000000001</c:v>
                </c:pt>
                <c:pt idx="4482" formatCode="0.000">
                  <c:v>2.5684</c:v>
                </c:pt>
                <c:pt idx="4483" formatCode="0.000">
                  <c:v>2.6141000000000001</c:v>
                </c:pt>
                <c:pt idx="4484" formatCode="0.000">
                  <c:v>2.6442000000000001</c:v>
                </c:pt>
                <c:pt idx="4485" formatCode="0.000">
                  <c:v>2.5969000000000002</c:v>
                </c:pt>
                <c:pt idx="4486" formatCode="0.000">
                  <c:v>2.6696</c:v>
                </c:pt>
                <c:pt idx="4487" formatCode="0.000">
                  <c:v>2.6366000000000001</c:v>
                </c:pt>
                <c:pt idx="4488" formatCode="0.000">
                  <c:v>2.6269</c:v>
                </c:pt>
                <c:pt idx="4489" formatCode="0.000">
                  <c:v>2.6406000000000001</c:v>
                </c:pt>
                <c:pt idx="4490" formatCode="0.000">
                  <c:v>2.63</c:v>
                </c:pt>
                <c:pt idx="4491" formatCode="0.000">
                  <c:v>2.6354000000000002</c:v>
                </c:pt>
                <c:pt idx="4492" formatCode="0.000">
                  <c:v>2.6566999999999998</c:v>
                </c:pt>
                <c:pt idx="4493" formatCode="0.000">
                  <c:v>2.6772999999999998</c:v>
                </c:pt>
                <c:pt idx="4494" formatCode="0.000">
                  <c:v>2.6791999999999998</c:v>
                </c:pt>
                <c:pt idx="4495" formatCode="0.000">
                  <c:v>2.6644999999999999</c:v>
                </c:pt>
                <c:pt idx="4496" formatCode="0.000">
                  <c:v>2.6452</c:v>
                </c:pt>
                <c:pt idx="4497" formatCode="0.000">
                  <c:v>2.6442000000000001</c:v>
                </c:pt>
                <c:pt idx="4498" formatCode="0.000">
                  <c:v>2.6151</c:v>
                </c:pt>
                <c:pt idx="4499" formatCode="0.000">
                  <c:v>2.6396999999999999</c:v>
                </c:pt>
                <c:pt idx="4500" formatCode="0.000">
                  <c:v>2.6230000000000002</c:v>
                </c:pt>
                <c:pt idx="4501" formatCode="0.000">
                  <c:v>2.6021999999999998</c:v>
                </c:pt>
                <c:pt idx="4502" formatCode="0.000">
                  <c:v>2.5901000000000001</c:v>
                </c:pt>
                <c:pt idx="4503" formatCode="0.000">
                  <c:v>2.5539999999999998</c:v>
                </c:pt>
                <c:pt idx="4504" formatCode="0.000">
                  <c:v>2.5495000000000001</c:v>
                </c:pt>
                <c:pt idx="4505" formatCode="0.000">
                  <c:v>2.6097999999999999</c:v>
                </c:pt>
                <c:pt idx="4506" formatCode="0.000">
                  <c:v>2.6865999999999999</c:v>
                </c:pt>
                <c:pt idx="4507" formatCode="0.000">
                  <c:v>2.7012999999999998</c:v>
                </c:pt>
                <c:pt idx="4508" formatCode="0.000">
                  <c:v>2.6943999999999999</c:v>
                </c:pt>
                <c:pt idx="4509" formatCode="0.000">
                  <c:v>2.7179000000000002</c:v>
                </c:pt>
                <c:pt idx="4510" formatCode="0.000">
                  <c:v>2.7324000000000002</c:v>
                </c:pt>
                <c:pt idx="4511" formatCode="0.000">
                  <c:v>2.7012999999999998</c:v>
                </c:pt>
                <c:pt idx="4512" formatCode="0.000">
                  <c:v>2.7427000000000001</c:v>
                </c:pt>
                <c:pt idx="4513" formatCode="0.000">
                  <c:v>2.6968000000000001</c:v>
                </c:pt>
                <c:pt idx="4514" formatCode="0.000">
                  <c:v>2.6985999999999999</c:v>
                </c:pt>
                <c:pt idx="4515" formatCode="0.000">
                  <c:v>2.6888999999999998</c:v>
                </c:pt>
                <c:pt idx="4516" formatCode="0.000">
                  <c:v>2.7017000000000002</c:v>
                </c:pt>
                <c:pt idx="4517" formatCode="0.000">
                  <c:v>2.7241</c:v>
                </c:pt>
                <c:pt idx="4518" formatCode="0.000">
                  <c:v>2.7185999999999999</c:v>
                </c:pt>
                <c:pt idx="4519" formatCode="0.000">
                  <c:v>2.7025999999999999</c:v>
                </c:pt>
                <c:pt idx="4520" formatCode="0.000">
                  <c:v>2.7256999999999998</c:v>
                </c:pt>
                <c:pt idx="4521" formatCode="0.000">
                  <c:v>2.7347000000000001</c:v>
                </c:pt>
                <c:pt idx="4522" formatCode="0.000">
                  <c:v>2.7591000000000001</c:v>
                </c:pt>
                <c:pt idx="4523" formatCode="0.000">
                  <c:v>2.7562000000000002</c:v>
                </c:pt>
                <c:pt idx="4524" formatCode="0.000">
                  <c:v>2.7450999999999999</c:v>
                </c:pt>
                <c:pt idx="4525" formatCode="0.000">
                  <c:v>2.7555000000000001</c:v>
                </c:pt>
                <c:pt idx="4526" formatCode="0.000">
                  <c:v>2.7879999999999998</c:v>
                </c:pt>
                <c:pt idx="4527" formatCode="0.000">
                  <c:v>2.8109999999999999</c:v>
                </c:pt>
                <c:pt idx="4528" formatCode="0.000">
                  <c:v>2.8412999999999999</c:v>
                </c:pt>
                <c:pt idx="4529" formatCode="0.000">
                  <c:v>2.8353999999999999</c:v>
                </c:pt>
                <c:pt idx="4530" formatCode="0.000">
                  <c:v>2.8271000000000002</c:v>
                </c:pt>
                <c:pt idx="4531" formatCode="0.000">
                  <c:v>2.823</c:v>
                </c:pt>
                <c:pt idx="4532" formatCode="0.000">
                  <c:v>2.8346</c:v>
                </c:pt>
                <c:pt idx="4533" formatCode="0.000">
                  <c:v>2.88</c:v>
                </c:pt>
                <c:pt idx="4534" formatCode="0.000">
                  <c:v>2.9398</c:v>
                </c:pt>
                <c:pt idx="4535" formatCode="0.000">
                  <c:v>2.9377</c:v>
                </c:pt>
                <c:pt idx="4536" formatCode="0.000">
                  <c:v>2.9702999999999999</c:v>
                </c:pt>
                <c:pt idx="4537" formatCode="0.000">
                  <c:v>3.0352000000000001</c:v>
                </c:pt>
                <c:pt idx="4538" formatCode="0.000">
                  <c:v>3.0606</c:v>
                </c:pt>
                <c:pt idx="4539" formatCode="0.000">
                  <c:v>3.1021000000000001</c:v>
                </c:pt>
                <c:pt idx="4540" formatCode="0.000">
                  <c:v>3.1248</c:v>
                </c:pt>
                <c:pt idx="4541" formatCode="0.000">
                  <c:v>3.1562000000000001</c:v>
                </c:pt>
                <c:pt idx="4542" formatCode="0.000">
                  <c:v>3.0164</c:v>
                </c:pt>
                <c:pt idx="4543" formatCode="0.000">
                  <c:v>3.0291999999999999</c:v>
                </c:pt>
                <c:pt idx="4544" formatCode="0.000">
                  <c:v>3.0436999999999999</c:v>
                </c:pt>
                <c:pt idx="4545" formatCode="0.000">
                  <c:v>3.0939999999999999</c:v>
                </c:pt>
                <c:pt idx="4546" formatCode="0.000">
                  <c:v>3.1825999999999999</c:v>
                </c:pt>
                <c:pt idx="4547" formatCode="0.000">
                  <c:v>3.1836000000000002</c:v>
                </c:pt>
                <c:pt idx="4548" formatCode="0.000">
                  <c:v>3.2059000000000002</c:v>
                </c:pt>
                <c:pt idx="4549" formatCode="0.000">
                  <c:v>3.1356000000000002</c:v>
                </c:pt>
                <c:pt idx="4550" formatCode="0.000">
                  <c:v>3.1339000000000001</c:v>
                </c:pt>
                <c:pt idx="4551" formatCode="0.000">
                  <c:v>3.173</c:v>
                </c:pt>
                <c:pt idx="4552" formatCode="0.000">
                  <c:v>3.3285</c:v>
                </c:pt>
                <c:pt idx="4553" formatCode="0.000">
                  <c:v>3.3083</c:v>
                </c:pt>
                <c:pt idx="4554" formatCode="0.000">
                  <c:v>3.3574000000000002</c:v>
                </c:pt>
                <c:pt idx="4555" formatCode="0.000">
                  <c:v>3.4140999999999999</c:v>
                </c:pt>
                <c:pt idx="4556" formatCode="0.000">
                  <c:v>3.4108999999999998</c:v>
                </c:pt>
                <c:pt idx="4557" formatCode="0.000">
                  <c:v>3.3954</c:v>
                </c:pt>
                <c:pt idx="4558" formatCode="0.000">
                  <c:v>3.3521999999999998</c:v>
                </c:pt>
                <c:pt idx="4559" formatCode="0.000">
                  <c:v>3.2816999999999998</c:v>
                </c:pt>
                <c:pt idx="4560" formatCode="0.000">
                  <c:v>3.2321</c:v>
                </c:pt>
                <c:pt idx="4561" formatCode="0.000">
                  <c:v>3.2313000000000001</c:v>
                </c:pt>
                <c:pt idx="4562" formatCode="0.000">
                  <c:v>3.2608999999999999</c:v>
                </c:pt>
                <c:pt idx="4563" formatCode="0.000">
                  <c:v>3.3079000000000001</c:v>
                </c:pt>
                <c:pt idx="4564" formatCode="0.000">
                  <c:v>3.2797000000000001</c:v>
                </c:pt>
                <c:pt idx="4565" formatCode="0.000">
                  <c:v>3.2873000000000001</c:v>
                </c:pt>
                <c:pt idx="4566" formatCode="0.000">
                  <c:v>3.2507999999999999</c:v>
                </c:pt>
                <c:pt idx="4567" formatCode="0.000">
                  <c:v>3.27</c:v>
                </c:pt>
                <c:pt idx="4568" formatCode="0.000">
                  <c:v>3.2126999999999999</c:v>
                </c:pt>
                <c:pt idx="4569" formatCode="0.000">
                  <c:v>3.2353000000000001</c:v>
                </c:pt>
                <c:pt idx="4570" formatCode="0.000">
                  <c:v>3.1998000000000002</c:v>
                </c:pt>
                <c:pt idx="4571" formatCode="0.000">
                  <c:v>3.2126999999999999</c:v>
                </c:pt>
                <c:pt idx="4572" formatCode="0.000">
                  <c:v>3.2233000000000001</c:v>
                </c:pt>
                <c:pt idx="4573" formatCode="0.000">
                  <c:v>3.2181000000000002</c:v>
                </c:pt>
                <c:pt idx="4574" formatCode="0.000">
                  <c:v>3.2479</c:v>
                </c:pt>
                <c:pt idx="4575" formatCode="0.000">
                  <c:v>3.1869000000000001</c:v>
                </c:pt>
                <c:pt idx="4576" formatCode="0.000">
                  <c:v>3.2675999999999998</c:v>
                </c:pt>
                <c:pt idx="4577" formatCode="0.000">
                  <c:v>3.2957000000000001</c:v>
                </c:pt>
                <c:pt idx="4578" formatCode="0.000">
                  <c:v>3.3008000000000002</c:v>
                </c:pt>
                <c:pt idx="4579" formatCode="0.000">
                  <c:v>3.3367</c:v>
                </c:pt>
                <c:pt idx="4580" formatCode="0.000">
                  <c:v>3.3456000000000001</c:v>
                </c:pt>
                <c:pt idx="4581" formatCode="0.000">
                  <c:v>3.3624000000000001</c:v>
                </c:pt>
                <c:pt idx="4582" formatCode="0.000">
                  <c:v>3.3681000000000001</c:v>
                </c:pt>
                <c:pt idx="4583" formatCode="0.000">
                  <c:v>3.4203999999999999</c:v>
                </c:pt>
                <c:pt idx="4584" formatCode="0.000">
                  <c:v>3.3906999999999998</c:v>
                </c:pt>
                <c:pt idx="4585" formatCode="0.000">
                  <c:v>3.4026000000000001</c:v>
                </c:pt>
                <c:pt idx="4586" formatCode="0.000">
                  <c:v>3.3984000000000001</c:v>
                </c:pt>
                <c:pt idx="4587" formatCode="0.000">
                  <c:v>3.3877000000000002</c:v>
                </c:pt>
                <c:pt idx="4588" formatCode="0.000">
                  <c:v>3.3927999999999998</c:v>
                </c:pt>
                <c:pt idx="4589" formatCode="0.000">
                  <c:v>3.3715000000000002</c:v>
                </c:pt>
                <c:pt idx="4590" formatCode="0.000">
                  <c:v>3.3923000000000001</c:v>
                </c:pt>
                <c:pt idx="4591" formatCode="0.000">
                  <c:v>3.3822000000000001</c:v>
                </c:pt>
                <c:pt idx="4592" formatCode="0.000">
                  <c:v>3.4327000000000001</c:v>
                </c:pt>
                <c:pt idx="4593" formatCode="0.000">
                  <c:v>3.4613</c:v>
                </c:pt>
                <c:pt idx="4594" formatCode="0.000">
                  <c:v>3.5108000000000001</c:v>
                </c:pt>
                <c:pt idx="4595" formatCode="0.000">
                  <c:v>3.5175999999999998</c:v>
                </c:pt>
                <c:pt idx="4596" formatCode="0.000">
                  <c:v>3.5072999999999999</c:v>
                </c:pt>
                <c:pt idx="4597" formatCode="0.000">
                  <c:v>3.5158999999999998</c:v>
                </c:pt>
                <c:pt idx="4598" formatCode="0.000">
                  <c:v>3.5148999999999999</c:v>
                </c:pt>
                <c:pt idx="4599" formatCode="0.000">
                  <c:v>3.5209000000000001</c:v>
                </c:pt>
                <c:pt idx="4600" formatCode="0.000">
                  <c:v>3.4830999999999999</c:v>
                </c:pt>
                <c:pt idx="4601" formatCode="0.000">
                  <c:v>3.4815999999999998</c:v>
                </c:pt>
                <c:pt idx="4602" formatCode="0.000">
                  <c:v>3.3956</c:v>
                </c:pt>
                <c:pt idx="4603" formatCode="0.000">
                  <c:v>3.3645999999999998</c:v>
                </c:pt>
                <c:pt idx="4604" formatCode="0.000">
                  <c:v>3.3748999999999998</c:v>
                </c:pt>
                <c:pt idx="4605" formatCode="0.000">
                  <c:v>3.3498000000000001</c:v>
                </c:pt>
                <c:pt idx="4606" formatCode="0.000">
                  <c:v>3.3544</c:v>
                </c:pt>
                <c:pt idx="4607" formatCode="0.000">
                  <c:v>3.3508</c:v>
                </c:pt>
                <c:pt idx="4608" formatCode="0.000">
                  <c:v>3.3382000000000001</c:v>
                </c:pt>
                <c:pt idx="4609" formatCode="0.000">
                  <c:v>3.3523000000000001</c:v>
                </c:pt>
                <c:pt idx="4610" formatCode="0.000">
                  <c:v>3.2965</c:v>
                </c:pt>
                <c:pt idx="4611" formatCode="0.000">
                  <c:v>3.3071000000000002</c:v>
                </c:pt>
                <c:pt idx="4612" formatCode="0.000">
                  <c:v>3.2905000000000002</c:v>
                </c:pt>
                <c:pt idx="4613" formatCode="0.000">
                  <c:v>3.2643</c:v>
                </c:pt>
                <c:pt idx="4614" formatCode="0.000">
                  <c:v>3.2595000000000001</c:v>
                </c:pt>
                <c:pt idx="4615" formatCode="0.000">
                  <c:v>3.2564000000000002</c:v>
                </c:pt>
                <c:pt idx="4616" formatCode="0.000">
                  <c:v>3.2686000000000002</c:v>
                </c:pt>
                <c:pt idx="4617" formatCode="0.000">
                  <c:v>3.2603</c:v>
                </c:pt>
                <c:pt idx="4618" formatCode="0.000">
                  <c:v>3.2812000000000001</c:v>
                </c:pt>
                <c:pt idx="4619" formatCode="0.000">
                  <c:v>3.2098</c:v>
                </c:pt>
                <c:pt idx="4620" formatCode="0.000">
                  <c:v>3.1355</c:v>
                </c:pt>
                <c:pt idx="4621" formatCode="0.000">
                  <c:v>3.1785999999999999</c:v>
                </c:pt>
                <c:pt idx="4622" formatCode="0.000">
                  <c:v>3.1850999999999998</c:v>
                </c:pt>
                <c:pt idx="4623" formatCode="0.000">
                  <c:v>3.1829000000000001</c:v>
                </c:pt>
                <c:pt idx="4624" formatCode="0.000">
                  <c:v>3.1739999999999999</c:v>
                </c:pt>
                <c:pt idx="4625" formatCode="0.000">
                  <c:v>3.2305999999999999</c:v>
                </c:pt>
                <c:pt idx="4626" formatCode="0.000">
                  <c:v>3.2054999999999998</c:v>
                </c:pt>
                <c:pt idx="4627" formatCode="0.000">
                  <c:v>3.2027999999999999</c:v>
                </c:pt>
                <c:pt idx="4628" formatCode="0.000">
                  <c:v>3.1718999999999999</c:v>
                </c:pt>
                <c:pt idx="4629" formatCode="0.000">
                  <c:v>3.1646000000000001</c:v>
                </c:pt>
                <c:pt idx="4630" formatCode="0.000">
                  <c:v>3.1659999999999999</c:v>
                </c:pt>
                <c:pt idx="4631" formatCode="0.000">
                  <c:v>3.1082999999999998</c:v>
                </c:pt>
                <c:pt idx="4632" formatCode="0.000">
                  <c:v>3.0868000000000002</c:v>
                </c:pt>
                <c:pt idx="4633" formatCode="0.000">
                  <c:v>3.0527000000000002</c:v>
                </c:pt>
                <c:pt idx="4634" formatCode="0.000">
                  <c:v>3.1406000000000001</c:v>
                </c:pt>
                <c:pt idx="4635" formatCode="0.000">
                  <c:v>3.1425999999999998</c:v>
                </c:pt>
                <c:pt idx="4636" formatCode="0.000">
                  <c:v>3.1673</c:v>
                </c:pt>
                <c:pt idx="4637" formatCode="0.000">
                  <c:v>3.1278000000000001</c:v>
                </c:pt>
                <c:pt idx="4638" formatCode="0.000">
                  <c:v>3.1</c:v>
                </c:pt>
                <c:pt idx="4639" formatCode="0.000">
                  <c:v>3.0895999999999999</c:v>
                </c:pt>
                <c:pt idx="4640" formatCode="0.000">
                  <c:v>3.0255999999999998</c:v>
                </c:pt>
                <c:pt idx="4641" formatCode="0.000">
                  <c:v>3.0853999999999999</c:v>
                </c:pt>
                <c:pt idx="4642" formatCode="0.000">
                  <c:v>3.1341000000000001</c:v>
                </c:pt>
                <c:pt idx="4643" formatCode="0.000">
                  <c:v>3.0926</c:v>
                </c:pt>
                <c:pt idx="4644" formatCode="0.000">
                  <c:v>3.1082000000000001</c:v>
                </c:pt>
                <c:pt idx="4645" formatCode="0.000">
                  <c:v>3.1149</c:v>
                </c:pt>
                <c:pt idx="4646" formatCode="0.000">
                  <c:v>3.0668000000000002</c:v>
                </c:pt>
                <c:pt idx="4647" formatCode="0.000">
                  <c:v>3.0558999999999998</c:v>
                </c:pt>
                <c:pt idx="4648" formatCode="0.000">
                  <c:v>3.0749</c:v>
                </c:pt>
                <c:pt idx="4649" formatCode="0.000">
                  <c:v>3.0939999999999999</c:v>
                </c:pt>
                <c:pt idx="4650" formatCode="0.000">
                  <c:v>3.0270000000000001</c:v>
                </c:pt>
                <c:pt idx="4651" formatCode="0.000">
                  <c:v>3.0352000000000001</c:v>
                </c:pt>
                <c:pt idx="4652" formatCode="0.000">
                  <c:v>3.0369000000000002</c:v>
                </c:pt>
                <c:pt idx="4653" formatCode="0.000">
                  <c:v>3.0958999999999999</c:v>
                </c:pt>
                <c:pt idx="4654" formatCode="0.000">
                  <c:v>3.1272000000000002</c:v>
                </c:pt>
                <c:pt idx="4655" formatCode="0.000">
                  <c:v>3.1360000000000001</c:v>
                </c:pt>
                <c:pt idx="4656" formatCode="0.000">
                  <c:v>3.1558000000000002</c:v>
                </c:pt>
                <c:pt idx="4657" formatCode="0.000">
                  <c:v>3.1503999999999999</c:v>
                </c:pt>
                <c:pt idx="4658" formatCode="0.000">
                  <c:v>3.0964</c:v>
                </c:pt>
                <c:pt idx="4659" formatCode="0.000">
                  <c:v>3.0764</c:v>
                </c:pt>
                <c:pt idx="4660" formatCode="0.000">
                  <c:v>3.0771000000000002</c:v>
                </c:pt>
                <c:pt idx="4661" formatCode="0.000">
                  <c:v>3.0789</c:v>
                </c:pt>
                <c:pt idx="4662" formatCode="0.000">
                  <c:v>3.0531000000000001</c:v>
                </c:pt>
                <c:pt idx="4663" formatCode="0.000">
                  <c:v>3.0629</c:v>
                </c:pt>
                <c:pt idx="4664" formatCode="0.000">
                  <c:v>3.0773000000000001</c:v>
                </c:pt>
                <c:pt idx="4665" formatCode="0.000">
                  <c:v>3.1055000000000001</c:v>
                </c:pt>
                <c:pt idx="4666" formatCode="0.000">
                  <c:v>3.1604000000000001</c:v>
                </c:pt>
                <c:pt idx="4667" formatCode="0.000">
                  <c:v>3.1242999999999999</c:v>
                </c:pt>
                <c:pt idx="4668" formatCode="0.000">
                  <c:v>3.0891999999999999</c:v>
                </c:pt>
                <c:pt idx="4669" formatCode="0.000">
                  <c:v>3.0813000000000001</c:v>
                </c:pt>
                <c:pt idx="4670" formatCode="0.000">
                  <c:v>3.1362999999999999</c:v>
                </c:pt>
                <c:pt idx="4671" formatCode="0.000">
                  <c:v>3.0790999999999999</c:v>
                </c:pt>
                <c:pt idx="4672" formatCode="0.000">
                  <c:v>3.0592999999999999</c:v>
                </c:pt>
                <c:pt idx="4673" formatCode="0.000">
                  <c:v>3.0950000000000002</c:v>
                </c:pt>
                <c:pt idx="4674" formatCode="0.000">
                  <c:v>3.1309</c:v>
                </c:pt>
                <c:pt idx="4675" formatCode="0.000">
                  <c:v>3.1202000000000001</c:v>
                </c:pt>
                <c:pt idx="4676" formatCode="0.000">
                  <c:v>3.0798999999999999</c:v>
                </c:pt>
                <c:pt idx="4677" formatCode="0.000">
                  <c:v>3.1537000000000002</c:v>
                </c:pt>
                <c:pt idx="4678" formatCode="0.000">
                  <c:v>3.1396999999999999</c:v>
                </c:pt>
                <c:pt idx="4679" formatCode="0.000">
                  <c:v>3.0901000000000001</c:v>
                </c:pt>
                <c:pt idx="4680" formatCode="0.000">
                  <c:v>3.1213000000000002</c:v>
                </c:pt>
                <c:pt idx="4681" formatCode="0.000">
                  <c:v>3.1318000000000001</c:v>
                </c:pt>
                <c:pt idx="4682" formatCode="0.000">
                  <c:v>3.1764999999999999</c:v>
                </c:pt>
                <c:pt idx="4683" formatCode="0.000">
                  <c:v>3.1278000000000001</c:v>
                </c:pt>
                <c:pt idx="4684" formatCode="0.000">
                  <c:v>3.1484000000000001</c:v>
                </c:pt>
                <c:pt idx="4685" formatCode="0.000">
                  <c:v>3.1162000000000001</c:v>
                </c:pt>
                <c:pt idx="4686" formatCode="0.000">
                  <c:v>3.1829999999999998</c:v>
                </c:pt>
                <c:pt idx="4687" formatCode="0.000">
                  <c:v>3.2587999999999999</c:v>
                </c:pt>
                <c:pt idx="4688" formatCode="0.000">
                  <c:v>3.2686999999999999</c:v>
                </c:pt>
                <c:pt idx="4689" formatCode="0.000">
                  <c:v>3.3266</c:v>
                </c:pt>
                <c:pt idx="4690" formatCode="0.000">
                  <c:v>3.3384</c:v>
                </c:pt>
                <c:pt idx="4691" formatCode="0.000">
                  <c:v>3.3144999999999998</c:v>
                </c:pt>
                <c:pt idx="4692" formatCode="0.000">
                  <c:v>3.3136999999999999</c:v>
                </c:pt>
                <c:pt idx="4693" formatCode="0.000">
                  <c:v>3.3563000000000001</c:v>
                </c:pt>
                <c:pt idx="4694" formatCode="0.000">
                  <c:v>3.3397000000000001</c:v>
                </c:pt>
                <c:pt idx="4695" formatCode="0.000">
                  <c:v>3.3845999999999998</c:v>
                </c:pt>
                <c:pt idx="4696" formatCode="0.000">
                  <c:v>3.4361000000000002</c:v>
                </c:pt>
                <c:pt idx="4697" formatCode="0.000">
                  <c:v>3.4037000000000002</c:v>
                </c:pt>
                <c:pt idx="4698" formatCode="0.000">
                  <c:v>3.3694999999999999</c:v>
                </c:pt>
                <c:pt idx="4699" formatCode="0.000">
                  <c:v>3.3115000000000001</c:v>
                </c:pt>
                <c:pt idx="4700" formatCode="0.000">
                  <c:v>3.3224999999999998</c:v>
                </c:pt>
                <c:pt idx="4701" formatCode="0.000">
                  <c:v>3.2993000000000001</c:v>
                </c:pt>
                <c:pt idx="4702" formatCode="0.000">
                  <c:v>3.3365999999999998</c:v>
                </c:pt>
                <c:pt idx="4703" formatCode="0.000">
                  <c:v>3.3622999999999998</c:v>
                </c:pt>
                <c:pt idx="4704" formatCode="0.000">
                  <c:v>3.4045000000000001</c:v>
                </c:pt>
                <c:pt idx="4705" formatCode="0.000">
                  <c:v>3.3727999999999998</c:v>
                </c:pt>
                <c:pt idx="4706" formatCode="0.000">
                  <c:v>3.3795000000000002</c:v>
                </c:pt>
                <c:pt idx="4707" formatCode="0.000">
                  <c:v>3.3340999999999998</c:v>
                </c:pt>
                <c:pt idx="4708" formatCode="0.000">
                  <c:v>3.2427999999999999</c:v>
                </c:pt>
                <c:pt idx="4709" formatCode="0.000">
                  <c:v>3.2766999999999999</c:v>
                </c:pt>
                <c:pt idx="4710" formatCode="0.000">
                  <c:v>3.3523000000000001</c:v>
                </c:pt>
                <c:pt idx="4711" formatCode="0.000">
                  <c:v>3.3546</c:v>
                </c:pt>
                <c:pt idx="4712" formatCode="0.000">
                  <c:v>3.3763999999999998</c:v>
                </c:pt>
                <c:pt idx="4713" formatCode="0.000">
                  <c:v>3.3765000000000001</c:v>
                </c:pt>
                <c:pt idx="4714" formatCode="0.000">
                  <c:v>3.33</c:v>
                </c:pt>
                <c:pt idx="4715" formatCode="0.000">
                  <c:v>3.2725</c:v>
                </c:pt>
                <c:pt idx="4716" formatCode="0.000">
                  <c:v>3.2949000000000002</c:v>
                </c:pt>
                <c:pt idx="4717" formatCode="0.000">
                  <c:v>3.2616000000000001</c:v>
                </c:pt>
                <c:pt idx="4718" formatCode="0.000">
                  <c:v>3.3294999999999999</c:v>
                </c:pt>
                <c:pt idx="4719" formatCode="0.000">
                  <c:v>3.3422999999999998</c:v>
                </c:pt>
                <c:pt idx="4720" formatCode="0.000">
                  <c:v>3.3917999999999999</c:v>
                </c:pt>
                <c:pt idx="4721" formatCode="0.000">
                  <c:v>3.4308999999999998</c:v>
                </c:pt>
                <c:pt idx="4722" formatCode="0.000">
                  <c:v>3.3753000000000002</c:v>
                </c:pt>
                <c:pt idx="4723" formatCode="0.000">
                  <c:v>3.3723999999999998</c:v>
                </c:pt>
                <c:pt idx="4724" formatCode="0.000">
                  <c:v>3.3317999999999999</c:v>
                </c:pt>
                <c:pt idx="4725" formatCode="0.000">
                  <c:v>3.3980000000000001</c:v>
                </c:pt>
                <c:pt idx="4726" formatCode="0.000">
                  <c:v>3.4539</c:v>
                </c:pt>
                <c:pt idx="4727" formatCode="0.000">
                  <c:v>3.4018999999999999</c:v>
                </c:pt>
                <c:pt idx="4728" formatCode="0.000">
                  <c:v>3.4146999999999998</c:v>
                </c:pt>
                <c:pt idx="4729" formatCode="0.000">
                  <c:v>3.2963</c:v>
                </c:pt>
                <c:pt idx="4730" formatCode="0.000">
                  <c:v>3.3062999999999998</c:v>
                </c:pt>
                <c:pt idx="4731" formatCode="0.000">
                  <c:v>3.2881999999999998</c:v>
                </c:pt>
                <c:pt idx="4732" formatCode="0.000">
                  <c:v>3.2092999999999998</c:v>
                </c:pt>
                <c:pt idx="4733" formatCode="0.000">
                  <c:v>3.1880000000000002</c:v>
                </c:pt>
                <c:pt idx="4734" formatCode="0.000">
                  <c:v>3.1324000000000001</c:v>
                </c:pt>
                <c:pt idx="4735" formatCode="0.000">
                  <c:v>3.1880999999999999</c:v>
                </c:pt>
                <c:pt idx="4736" formatCode="0.000">
                  <c:v>3.2025000000000001</c:v>
                </c:pt>
                <c:pt idx="4737" formatCode="0.000">
                  <c:v>3.2223999999999999</c:v>
                </c:pt>
                <c:pt idx="4738" formatCode="0.000">
                  <c:v>3.1970999999999998</c:v>
                </c:pt>
                <c:pt idx="4739" formatCode="0.000">
                  <c:v>3.1764000000000001</c:v>
                </c:pt>
                <c:pt idx="4740" formatCode="0.000">
                  <c:v>3.1263999999999998</c:v>
                </c:pt>
                <c:pt idx="4741" formatCode="0.000">
                  <c:v>3.1604999999999999</c:v>
                </c:pt>
                <c:pt idx="4742" formatCode="0.000">
                  <c:v>3.1187999999999998</c:v>
                </c:pt>
                <c:pt idx="4743" formatCode="0.000">
                  <c:v>3.0701000000000001</c:v>
                </c:pt>
                <c:pt idx="4744" formatCode="0.000">
                  <c:v>3.0451999999999999</c:v>
                </c:pt>
                <c:pt idx="4745" formatCode="0.000">
                  <c:v>3.1333000000000002</c:v>
                </c:pt>
                <c:pt idx="4746" formatCode="0.000">
                  <c:v>3.1543999999999999</c:v>
                </c:pt>
                <c:pt idx="4747" formatCode="0.000">
                  <c:v>3.1145999999999998</c:v>
                </c:pt>
                <c:pt idx="4748" formatCode="0.000">
                  <c:v>3.1432000000000002</c:v>
                </c:pt>
                <c:pt idx="4749" formatCode="0.000">
                  <c:v>3.1457000000000002</c:v>
                </c:pt>
                <c:pt idx="4750" formatCode="0.000">
                  <c:v>3.1393</c:v>
                </c:pt>
                <c:pt idx="4751" formatCode="0.000">
                  <c:v>3.0897000000000001</c:v>
                </c:pt>
                <c:pt idx="4752" formatCode="0.000">
                  <c:v>3.0510000000000002</c:v>
                </c:pt>
                <c:pt idx="4753" formatCode="0.000">
                  <c:v>3.1823999999999999</c:v>
                </c:pt>
                <c:pt idx="4754" formatCode="0.000">
                  <c:v>3.2210999999999999</c:v>
                </c:pt>
                <c:pt idx="4755" formatCode="0.000">
                  <c:v>3.2985000000000002</c:v>
                </c:pt>
                <c:pt idx="4756" formatCode="0.000">
                  <c:v>3.3451</c:v>
                </c:pt>
                <c:pt idx="4757" formatCode="0.000">
                  <c:v>3.3359000000000001</c:v>
                </c:pt>
                <c:pt idx="4758" formatCode="0.000">
                  <c:v>3.3395000000000001</c:v>
                </c:pt>
                <c:pt idx="4759" formatCode="0.000">
                  <c:v>3.3681000000000001</c:v>
                </c:pt>
                <c:pt idx="4760" formatCode="0.000">
                  <c:v>3.3437000000000001</c:v>
                </c:pt>
                <c:pt idx="4761" formatCode="0.000">
                  <c:v>3.3980000000000001</c:v>
                </c:pt>
                <c:pt idx="4762" formatCode="0.000">
                  <c:v>3.4243000000000001</c:v>
                </c:pt>
                <c:pt idx="4763" formatCode="0.000">
                  <c:v>3.5026000000000002</c:v>
                </c:pt>
                <c:pt idx="4764" formatCode="0.000">
                  <c:v>3.4780000000000002</c:v>
                </c:pt>
                <c:pt idx="4765" formatCode="0.000">
                  <c:v>3.4626999999999999</c:v>
                </c:pt>
                <c:pt idx="4766" formatCode="0.000">
                  <c:v>3.4018999999999999</c:v>
                </c:pt>
                <c:pt idx="4767" formatCode="0.000">
                  <c:v>3.4639000000000002</c:v>
                </c:pt>
                <c:pt idx="4768" formatCode="0.000">
                  <c:v>3.4826999999999999</c:v>
                </c:pt>
                <c:pt idx="4769" formatCode="0.000">
                  <c:v>3.5032999999999999</c:v>
                </c:pt>
                <c:pt idx="4770" formatCode="0.000">
                  <c:v>3.4456000000000002</c:v>
                </c:pt>
                <c:pt idx="4771" formatCode="0.000">
                  <c:v>3.4693000000000001</c:v>
                </c:pt>
                <c:pt idx="4772" formatCode="0.000">
                  <c:v>3.5392000000000001</c:v>
                </c:pt>
                <c:pt idx="4773" formatCode="0.000">
                  <c:v>3.5674000000000001</c:v>
                </c:pt>
                <c:pt idx="4774" formatCode="0.000">
                  <c:v>3.5265</c:v>
                </c:pt>
                <c:pt idx="4775" formatCode="0.000">
                  <c:v>3.5585</c:v>
                </c:pt>
                <c:pt idx="4776" formatCode="0.000">
                  <c:v>3.5983999999999998</c:v>
                </c:pt>
                <c:pt idx="4777" formatCode="0.000">
                  <c:v>3.5994999999999999</c:v>
                </c:pt>
                <c:pt idx="4778" formatCode="0.000">
                  <c:v>3.6475</c:v>
                </c:pt>
                <c:pt idx="4779" formatCode="0.000">
                  <c:v>3.6537000000000002</c:v>
                </c:pt>
                <c:pt idx="4780" formatCode="0.000">
                  <c:v>3.7246000000000001</c:v>
                </c:pt>
                <c:pt idx="4781" formatCode="0.000">
                  <c:v>3.6690999999999998</c:v>
                </c:pt>
                <c:pt idx="4782" formatCode="0.000">
                  <c:v>3.7347999999999999</c:v>
                </c:pt>
                <c:pt idx="4783" formatCode="0.000">
                  <c:v>3.7644000000000002</c:v>
                </c:pt>
                <c:pt idx="4784" formatCode="0.000">
                  <c:v>3.7402000000000002</c:v>
                </c:pt>
                <c:pt idx="4785" formatCode="0.000">
                  <c:v>3.7128000000000001</c:v>
                </c:pt>
                <c:pt idx="4786" formatCode="0.000">
                  <c:v>3.7021000000000002</c:v>
                </c:pt>
                <c:pt idx="4787" formatCode="0.000">
                  <c:v>3.7330000000000001</c:v>
                </c:pt>
                <c:pt idx="4788" formatCode="0.000">
                  <c:v>3.7875999999999999</c:v>
                </c:pt>
                <c:pt idx="4789" formatCode="0.000">
                  <c:v>3.7706</c:v>
                </c:pt>
                <c:pt idx="4790" formatCode="0.000">
                  <c:v>3.7381000000000002</c:v>
                </c:pt>
                <c:pt idx="4791" formatCode="0.000">
                  <c:v>3.6911999999999998</c:v>
                </c:pt>
                <c:pt idx="4792" formatCode="0.000">
                  <c:v>3.5646</c:v>
                </c:pt>
                <c:pt idx="4793" formatCode="0.000">
                  <c:v>3.6419000000000001</c:v>
                </c:pt>
                <c:pt idx="4794" formatCode="0.000">
                  <c:v>3.6284000000000001</c:v>
                </c:pt>
                <c:pt idx="4795" formatCode="0.000">
                  <c:v>3.5884</c:v>
                </c:pt>
                <c:pt idx="4796" formatCode="0.000">
                  <c:v>3.6699000000000002</c:v>
                </c:pt>
                <c:pt idx="4797" formatCode="0.000">
                  <c:v>3.7852000000000001</c:v>
                </c:pt>
                <c:pt idx="4798" formatCode="0.000">
                  <c:v>3.8573</c:v>
                </c:pt>
                <c:pt idx="4799" formatCode="0.000">
                  <c:v>3.8963000000000001</c:v>
                </c:pt>
                <c:pt idx="4800" formatCode="0.000">
                  <c:v>3.9426999999999999</c:v>
                </c:pt>
                <c:pt idx="4801" formatCode="0.000">
                  <c:v>4.0894000000000004</c:v>
                </c:pt>
                <c:pt idx="4802" formatCode="0.000">
                  <c:v>4.1519000000000004</c:v>
                </c:pt>
                <c:pt idx="4803" formatCode="0.000">
                  <c:v>4.0204000000000004</c:v>
                </c:pt>
                <c:pt idx="4804" formatCode="0.000">
                  <c:v>4.0091999999999999</c:v>
                </c:pt>
                <c:pt idx="4805" formatCode="0.000">
                  <c:v>3.9685999999999999</c:v>
                </c:pt>
                <c:pt idx="4806" formatCode="0.000">
                  <c:v>4.0488</c:v>
                </c:pt>
                <c:pt idx="4807" formatCode="0.000">
                  <c:v>4.1412000000000004</c:v>
                </c:pt>
                <c:pt idx="4808" formatCode="0.000">
                  <c:v>4.0069999999999997</c:v>
                </c:pt>
                <c:pt idx="4809" formatCode="0.000">
                  <c:v>4.0285000000000002</c:v>
                </c:pt>
                <c:pt idx="4810" formatCode="0.000">
                  <c:v>4.1094999999999997</c:v>
                </c:pt>
                <c:pt idx="4811" formatCode="0.000">
                  <c:v>4.0294999999999996</c:v>
                </c:pt>
                <c:pt idx="4812" formatCode="0.000">
                  <c:v>3.9874000000000001</c:v>
                </c:pt>
                <c:pt idx="4813" formatCode="0.000">
                  <c:v>3.9441000000000002</c:v>
                </c:pt>
                <c:pt idx="4814" formatCode="0.000">
                  <c:v>3.9081000000000001</c:v>
                </c:pt>
                <c:pt idx="4815" formatCode="0.000">
                  <c:v>3.9036</c:v>
                </c:pt>
                <c:pt idx="4816" formatCode="0.000">
                  <c:v>3.8969999999999998</c:v>
                </c:pt>
                <c:pt idx="4817" formatCode="0.000">
                  <c:v>3.9790000000000001</c:v>
                </c:pt>
                <c:pt idx="4818" formatCode="0.000">
                  <c:v>3.9895999999999998</c:v>
                </c:pt>
                <c:pt idx="4819" formatCode="0.000">
                  <c:v>4.0564999999999998</c:v>
                </c:pt>
                <c:pt idx="4820" formatCode="0.000">
                  <c:v>4.1158999999999999</c:v>
                </c:pt>
                <c:pt idx="4821" formatCode="0.000">
                  <c:v>4.2121000000000004</c:v>
                </c:pt>
                <c:pt idx="4822" formatCode="0.000">
                  <c:v>4.1825000000000001</c:v>
                </c:pt>
                <c:pt idx="4823" formatCode="0.000">
                  <c:v>4.1913999999999998</c:v>
                </c:pt>
                <c:pt idx="4824" formatCode="0.000">
                  <c:v>4.3269000000000002</c:v>
                </c:pt>
                <c:pt idx="4825" formatCode="0.000">
                  <c:v>4.3682999999999996</c:v>
                </c:pt>
                <c:pt idx="4826" formatCode="0.000">
                  <c:v>4.4029999999999996</c:v>
                </c:pt>
                <c:pt idx="4827" formatCode="0.000">
                  <c:v>4.3982999999999999</c:v>
                </c:pt>
                <c:pt idx="4828" formatCode="0.000">
                  <c:v>4.4789000000000003</c:v>
                </c:pt>
                <c:pt idx="4829" formatCode="0.000">
                  <c:v>4.4968000000000004</c:v>
                </c:pt>
                <c:pt idx="4830" formatCode="0.000">
                  <c:v>4.4692999999999996</c:v>
                </c:pt>
                <c:pt idx="4831" formatCode="0.000">
                  <c:v>4.4128999999999996</c:v>
                </c:pt>
                <c:pt idx="4832" formatCode="0.000">
                  <c:v>4.5053999999999998</c:v>
                </c:pt>
                <c:pt idx="4833" formatCode="0.000">
                  <c:v>4.4481999999999999</c:v>
                </c:pt>
                <c:pt idx="4834" formatCode="0.000">
                  <c:v>4.5186000000000002</c:v>
                </c:pt>
                <c:pt idx="4835" formatCode="0.000">
                  <c:v>4.5884999999999998</c:v>
                </c:pt>
                <c:pt idx="4836" formatCode="0.000">
                  <c:v>4.5971000000000002</c:v>
                </c:pt>
                <c:pt idx="4837" formatCode="0.000">
                  <c:v>4.5368000000000004</c:v>
                </c:pt>
                <c:pt idx="4838" formatCode="0.000">
                  <c:v>4.6585000000000001</c:v>
                </c:pt>
                <c:pt idx="4839" formatCode="0.000">
                  <c:v>4.7503000000000002</c:v>
                </c:pt>
                <c:pt idx="4840" formatCode="0.000">
                  <c:v>4.7024999999999997</c:v>
                </c:pt>
                <c:pt idx="4841" formatCode="0.000">
                  <c:v>4.6955</c:v>
                </c:pt>
                <c:pt idx="4842" formatCode="0.000">
                  <c:v>4.6593</c:v>
                </c:pt>
                <c:pt idx="4843" formatCode="0.000">
                  <c:v>4.6124999999999998</c:v>
                </c:pt>
                <c:pt idx="4844" formatCode="0.000">
                  <c:v>4.6449999999999996</c:v>
                </c:pt>
                <c:pt idx="4845" formatCode="0.000">
                  <c:v>4.6321000000000003</c:v>
                </c:pt>
                <c:pt idx="4846" formatCode="0.000">
                  <c:v>4.7316000000000003</c:v>
                </c:pt>
                <c:pt idx="4847" formatCode="0.000">
                  <c:v>4.6383999999999999</c:v>
                </c:pt>
                <c:pt idx="4848" formatCode="0.000">
                  <c:v>4.6017000000000001</c:v>
                </c:pt>
                <c:pt idx="4849" formatCode="0.000">
                  <c:v>4.5517000000000003</c:v>
                </c:pt>
                <c:pt idx="4850" formatCode="0.000">
                  <c:v>4.5307000000000004</c:v>
                </c:pt>
                <c:pt idx="4851" formatCode="0.000">
                  <c:v>4.4996</c:v>
                </c:pt>
                <c:pt idx="4852" formatCode="0.000">
                  <c:v>4.5434000000000001</c:v>
                </c:pt>
                <c:pt idx="4853" formatCode="0.000">
                  <c:v>4.5263999999999998</c:v>
                </c:pt>
                <c:pt idx="4854" formatCode="0.000">
                  <c:v>4.5218999999999996</c:v>
                </c:pt>
                <c:pt idx="4855" formatCode="0.000">
                  <c:v>4.5782999999999996</c:v>
                </c:pt>
                <c:pt idx="4856" formatCode="0.000">
                  <c:v>4.5914000000000001</c:v>
                </c:pt>
                <c:pt idx="4857" formatCode="0.000">
                  <c:v>4.5972</c:v>
                </c:pt>
                <c:pt idx="4858" formatCode="0.000">
                  <c:v>4.6467000000000001</c:v>
                </c:pt>
                <c:pt idx="4859" formatCode="0.000">
                  <c:v>4.7664</c:v>
                </c:pt>
                <c:pt idx="4860" formatCode="0.000">
                  <c:v>4.7807000000000004</c:v>
                </c:pt>
                <c:pt idx="4861" formatCode="0.000">
                  <c:v>4.8491999999999997</c:v>
                </c:pt>
                <c:pt idx="4862" formatCode="0.000">
                  <c:v>4.8041999999999998</c:v>
                </c:pt>
                <c:pt idx="4863" formatCode="0.000">
                  <c:v>4.8712999999999997</c:v>
                </c:pt>
                <c:pt idx="4864" formatCode="0.000">
                  <c:v>5.0109000000000004</c:v>
                </c:pt>
                <c:pt idx="4865" formatCode="0.000">
                  <c:v>5.1108000000000002</c:v>
                </c:pt>
                <c:pt idx="4866" formatCode="0.000">
                  <c:v>5.0566000000000004</c:v>
                </c:pt>
                <c:pt idx="4867" formatCode="0.000">
                  <c:v>5.0018000000000002</c:v>
                </c:pt>
                <c:pt idx="4868" formatCode="0.000">
                  <c:v>5.0183</c:v>
                </c:pt>
                <c:pt idx="4869" formatCode="0.000">
                  <c:v>5.0202999999999998</c:v>
                </c:pt>
                <c:pt idx="4870" formatCode="0.000">
                  <c:v>5.1013000000000002</c:v>
                </c:pt>
                <c:pt idx="4871" formatCode="0.000">
                  <c:v>5.0324999999999998</c:v>
                </c:pt>
                <c:pt idx="4872" formatCode="0.000">
                  <c:v>4.9706000000000001</c:v>
                </c:pt>
                <c:pt idx="4873" formatCode="0.000">
                  <c:v>4.9985999999999997</c:v>
                </c:pt>
                <c:pt idx="4874" formatCode="0.000">
                  <c:v>5.0487000000000002</c:v>
                </c:pt>
                <c:pt idx="4875" formatCode="0.000">
                  <c:v>4.9943</c:v>
                </c:pt>
                <c:pt idx="4876" formatCode="0.000">
                  <c:v>4.9119999999999999</c:v>
                </c:pt>
                <c:pt idx="4877" formatCode="0.000">
                  <c:v>4.8498000000000001</c:v>
                </c:pt>
                <c:pt idx="4878" formatCode="0.000">
                  <c:v>4.8150000000000004</c:v>
                </c:pt>
                <c:pt idx="4879" formatCode="0.000">
                  <c:v>4.7622999999999998</c:v>
                </c:pt>
                <c:pt idx="4880" formatCode="0.000">
                  <c:v>4.8247</c:v>
                </c:pt>
                <c:pt idx="4881" formatCode="0.000">
                  <c:v>4.8513000000000002</c:v>
                </c:pt>
                <c:pt idx="4882" formatCode="0.000">
                  <c:v>4.8853999999999997</c:v>
                </c:pt>
                <c:pt idx="4883" formatCode="0.000">
                  <c:v>4.8369</c:v>
                </c:pt>
                <c:pt idx="4884" formatCode="0.000">
                  <c:v>4.7915000000000001</c:v>
                </c:pt>
                <c:pt idx="4885" formatCode="0.000">
                  <c:v>4.7276999999999996</c:v>
                </c:pt>
                <c:pt idx="4886" formatCode="0.000">
                  <c:v>4.7454000000000001</c:v>
                </c:pt>
                <c:pt idx="4887" formatCode="0.000">
                  <c:v>4.6879</c:v>
                </c:pt>
                <c:pt idx="4888" formatCode="0.000">
                  <c:v>4.7018000000000004</c:v>
                </c:pt>
                <c:pt idx="4889" formatCode="0.000">
                  <c:v>4.6755000000000004</c:v>
                </c:pt>
                <c:pt idx="4890" formatCode="0.000">
                  <c:v>4.6719999999999997</c:v>
                </c:pt>
                <c:pt idx="4891" formatCode="0.000">
                  <c:v>4.5446</c:v>
                </c:pt>
                <c:pt idx="4892" formatCode="0.000">
                  <c:v>4.4442000000000004</c:v>
                </c:pt>
                <c:pt idx="4893" formatCode="0.000">
                  <c:v>4.4774000000000003</c:v>
                </c:pt>
                <c:pt idx="4894" formatCode="0.000">
                  <c:v>4.4543999999999997</c:v>
                </c:pt>
                <c:pt idx="4895" formatCode="0.000">
                  <c:v>4.4611999999999998</c:v>
                </c:pt>
                <c:pt idx="4896" formatCode="0.000">
                  <c:v>4.3807999999999998</c:v>
                </c:pt>
                <c:pt idx="4897" formatCode="0.000">
                  <c:v>4.3936000000000002</c:v>
                </c:pt>
                <c:pt idx="4898" formatCode="0.000">
                  <c:v>4.4573</c:v>
                </c:pt>
                <c:pt idx="4899" formatCode="0.000">
                  <c:v>4.3864999999999998</c:v>
                </c:pt>
                <c:pt idx="4900" formatCode="0.000">
                  <c:v>4.3689999999999998</c:v>
                </c:pt>
                <c:pt idx="4901" formatCode="0.000">
                  <c:v>4.4192999999999998</c:v>
                </c:pt>
                <c:pt idx="4902" formatCode="0.000">
                  <c:v>4.3593000000000002</c:v>
                </c:pt>
                <c:pt idx="4903" formatCode="0.000">
                  <c:v>4.3829000000000002</c:v>
                </c:pt>
                <c:pt idx="4904" formatCode="0.000">
                  <c:v>4.3560999999999996</c:v>
                </c:pt>
                <c:pt idx="4905" formatCode="0.000">
                  <c:v>4.4653999999999998</c:v>
                </c:pt>
                <c:pt idx="4906" formatCode="0.000">
                  <c:v>4.4297000000000004</c:v>
                </c:pt>
                <c:pt idx="4907" formatCode="0.000">
                  <c:v>4.4336000000000002</c:v>
                </c:pt>
                <c:pt idx="4908" formatCode="0.000">
                  <c:v>4.4278000000000004</c:v>
                </c:pt>
                <c:pt idx="4909" formatCode="0.000">
                  <c:v>4.4805999999999999</c:v>
                </c:pt>
                <c:pt idx="4910" formatCode="0.000">
                  <c:v>4.4740000000000002</c:v>
                </c:pt>
                <c:pt idx="4911" formatCode="0.000">
                  <c:v>4.5308000000000002</c:v>
                </c:pt>
                <c:pt idx="4912" formatCode="0.000">
                  <c:v>4.5965999999999996</c:v>
                </c:pt>
                <c:pt idx="4913" formatCode="0.000">
                  <c:v>4.6246999999999998</c:v>
                </c:pt>
                <c:pt idx="4914" formatCode="0.000">
                  <c:v>4.6664000000000003</c:v>
                </c:pt>
                <c:pt idx="4915" formatCode="0.000">
                  <c:v>4.5978000000000003</c:v>
                </c:pt>
                <c:pt idx="4916" formatCode="0.000">
                  <c:v>4.5827999999999998</c:v>
                </c:pt>
                <c:pt idx="4917" formatCode="0.000">
                  <c:v>4.6227999999999998</c:v>
                </c:pt>
                <c:pt idx="4918" formatCode="0.000">
                  <c:v>4.5846999999999998</c:v>
                </c:pt>
                <c:pt idx="4919" formatCode="0.000">
                  <c:v>4.6269</c:v>
                </c:pt>
                <c:pt idx="4920">
                  <c:v>4.6980000000000004</c:v>
                </c:pt>
                <c:pt idx="4921">
                  <c:v>4.6435000000000004</c:v>
                </c:pt>
                <c:pt idx="4922">
                  <c:v>4.7533000000000003</c:v>
                </c:pt>
                <c:pt idx="4923">
                  <c:v>4.7294999999999998</c:v>
                </c:pt>
                <c:pt idx="4924">
                  <c:v>4.8083</c:v>
                </c:pt>
                <c:pt idx="4925">
                  <c:v>4.7541000000000002</c:v>
                </c:pt>
                <c:pt idx="4926">
                  <c:v>4.7724000000000002</c:v>
                </c:pt>
                <c:pt idx="4927">
                  <c:v>4.7740999999999998</c:v>
                </c:pt>
                <c:pt idx="4928">
                  <c:v>4.7180999999999997</c:v>
                </c:pt>
                <c:pt idx="4929">
                  <c:v>4.6756000000000002</c:v>
                </c:pt>
                <c:pt idx="4930">
                  <c:v>4.7107000000000001</c:v>
                </c:pt>
                <c:pt idx="4931">
                  <c:v>4.6797000000000004</c:v>
                </c:pt>
                <c:pt idx="4932">
                  <c:v>4.6657999999999999</c:v>
                </c:pt>
                <c:pt idx="4933">
                  <c:v>4.5949</c:v>
                </c:pt>
                <c:pt idx="4934">
                  <c:v>4.6502999999999997</c:v>
                </c:pt>
                <c:pt idx="4935">
                  <c:v>4.6611000000000002</c:v>
                </c:pt>
                <c:pt idx="4936">
                  <c:v>4.7628000000000004</c:v>
                </c:pt>
                <c:pt idx="4937">
                  <c:v>4.9264999999999999</c:v>
                </c:pt>
                <c:pt idx="4938">
                  <c:v>4.7145999999999999</c:v>
                </c:pt>
                <c:pt idx="4939">
                  <c:v>4.9146000000000001</c:v>
                </c:pt>
                <c:pt idx="4940">
                  <c:v>4.9394999999999998</c:v>
                </c:pt>
                <c:pt idx="4941">
                  <c:v>4.9131</c:v>
                </c:pt>
                <c:pt idx="4942">
                  <c:v>5.0065999999999997</c:v>
                </c:pt>
                <c:pt idx="4943">
                  <c:v>5.0092999999999996</c:v>
                </c:pt>
                <c:pt idx="4944">
                  <c:v>5.0345000000000004</c:v>
                </c:pt>
                <c:pt idx="4945">
                  <c:v>5.1387999999999998</c:v>
                </c:pt>
                <c:pt idx="4946">
                  <c:v>5.1620999999999997</c:v>
                </c:pt>
                <c:pt idx="4947">
                  <c:v>5.1132999999999997</c:v>
                </c:pt>
                <c:pt idx="4948">
                  <c:v>5.1908000000000003</c:v>
                </c:pt>
                <c:pt idx="4949">
                  <c:v>5.202</c:v>
                </c:pt>
                <c:pt idx="4950">
                  <c:v>5.1378000000000004</c:v>
                </c:pt>
                <c:pt idx="4951">
                  <c:v>5.3263999999999996</c:v>
                </c:pt>
                <c:pt idx="4952">
                  <c:v>5.4447999999999999</c:v>
                </c:pt>
                <c:pt idx="4953">
                  <c:v>5.4924999999999997</c:v>
                </c:pt>
                <c:pt idx="4954">
                  <c:v>5.4580000000000002</c:v>
                </c:pt>
                <c:pt idx="4955">
                  <c:v>5.391</c:v>
                </c:pt>
                <c:pt idx="4956">
                  <c:v>5.2417999999999996</c:v>
                </c:pt>
                <c:pt idx="4957">
                  <c:v>5.1314000000000002</c:v>
                </c:pt>
                <c:pt idx="4958">
                  <c:v>5.1150000000000002</c:v>
                </c:pt>
                <c:pt idx="4959">
                  <c:v>5.1087999999999996</c:v>
                </c:pt>
                <c:pt idx="4960">
                  <c:v>5.0374999999999996</c:v>
                </c:pt>
                <c:pt idx="4961">
                  <c:v>5.0842999999999998</c:v>
                </c:pt>
                <c:pt idx="4962">
                  <c:v>5.1456999999999997</c:v>
                </c:pt>
                <c:pt idx="4963">
                  <c:v>5.2511000000000001</c:v>
                </c:pt>
                <c:pt idx="4964">
                  <c:v>5.3821000000000003</c:v>
                </c:pt>
                <c:pt idx="4965">
                  <c:v>5.2782999999999998</c:v>
                </c:pt>
                <c:pt idx="4966">
                  <c:v>5.2237</c:v>
                </c:pt>
                <c:pt idx="4967">
                  <c:v>5.0237999999999996</c:v>
                </c:pt>
                <c:pt idx="4968">
                  <c:v>5.0163000000000002</c:v>
                </c:pt>
                <c:pt idx="4969">
                  <c:v>4.9584999999999999</c:v>
                </c:pt>
                <c:pt idx="4970">
                  <c:v>4.8585000000000003</c:v>
                </c:pt>
                <c:pt idx="4971">
                  <c:v>4.9151999999999996</c:v>
                </c:pt>
                <c:pt idx="4972">
                  <c:v>4.9413</c:v>
                </c:pt>
                <c:pt idx="4973">
                  <c:v>4.8602999999999996</c:v>
                </c:pt>
                <c:pt idx="4974">
                  <c:v>4.7820999999999998</c:v>
                </c:pt>
                <c:pt idx="4975">
                  <c:v>4.6566000000000001</c:v>
                </c:pt>
                <c:pt idx="4976">
                  <c:v>4.6101000000000001</c:v>
                </c:pt>
                <c:pt idx="4977">
                  <c:v>4.6105</c:v>
                </c:pt>
                <c:pt idx="4978">
                  <c:v>4.6059999999999999</c:v>
                </c:pt>
                <c:pt idx="4979">
                  <c:v>4.6505999999999998</c:v>
                </c:pt>
                <c:pt idx="4980">
                  <c:v>4.6295000000000002</c:v>
                </c:pt>
                <c:pt idx="4981">
                  <c:v>4.4774000000000003</c:v>
                </c:pt>
                <c:pt idx="4982">
                  <c:v>4.4027000000000003</c:v>
                </c:pt>
                <c:pt idx="4983">
                  <c:v>4.4564000000000004</c:v>
                </c:pt>
                <c:pt idx="4984">
                  <c:v>4.4001000000000001</c:v>
                </c:pt>
                <c:pt idx="4985">
                  <c:v>4.3611000000000004</c:v>
                </c:pt>
                <c:pt idx="4986">
                  <c:v>4.3639999999999999</c:v>
                </c:pt>
                <c:pt idx="4987">
                  <c:v>4.4367999999999999</c:v>
                </c:pt>
                <c:pt idx="4988">
                  <c:v>4.4920999999999998</c:v>
                </c:pt>
                <c:pt idx="4989">
                  <c:v>4.4554999999999998</c:v>
                </c:pt>
                <c:pt idx="4990">
                  <c:v>4.4676999999999998</c:v>
                </c:pt>
                <c:pt idx="4991">
                  <c:v>4.4433999999999996</c:v>
                </c:pt>
                <c:pt idx="4992">
                  <c:v>4.5103</c:v>
                </c:pt>
                <c:pt idx="4993">
                  <c:v>4.6204999999999998</c:v>
                </c:pt>
                <c:pt idx="4994">
                  <c:v>4.6914999999999996</c:v>
                </c:pt>
                <c:pt idx="4995">
                  <c:v>4.6936999999999998</c:v>
                </c:pt>
                <c:pt idx="4996">
                  <c:v>4.7495000000000003</c:v>
                </c:pt>
                <c:pt idx="4997">
                  <c:v>4.8227000000000002</c:v>
                </c:pt>
                <c:pt idx="4998">
                  <c:v>4.9410999999999996</c:v>
                </c:pt>
                <c:pt idx="4999">
                  <c:v>4.9043999999999999</c:v>
                </c:pt>
                <c:pt idx="5000">
                  <c:v>4.9279000000000002</c:v>
                </c:pt>
                <c:pt idx="5001">
                  <c:v>4.8776000000000002</c:v>
                </c:pt>
                <c:pt idx="5002">
                  <c:v>4.8078000000000003</c:v>
                </c:pt>
                <c:pt idx="5003">
                  <c:v>4.8139000000000003</c:v>
                </c:pt>
                <c:pt idx="5004">
                  <c:v>4.7401</c:v>
                </c:pt>
                <c:pt idx="5005">
                  <c:v>4.7377000000000002</c:v>
                </c:pt>
                <c:pt idx="5006">
                  <c:v>4.7714999999999996</c:v>
                </c:pt>
                <c:pt idx="5007">
                  <c:v>4.6631</c:v>
                </c:pt>
                <c:pt idx="5008">
                  <c:v>4.5461</c:v>
                </c:pt>
                <c:pt idx="5009">
                  <c:v>4.5296000000000003</c:v>
                </c:pt>
                <c:pt idx="5010">
                  <c:v>4.5149999999999997</c:v>
                </c:pt>
                <c:pt idx="5011">
                  <c:v>4.5229999999999997</c:v>
                </c:pt>
                <c:pt idx="5012">
                  <c:v>4.4242999999999997</c:v>
                </c:pt>
                <c:pt idx="5013">
                  <c:v>4.4343000000000004</c:v>
                </c:pt>
                <c:pt idx="5014">
                  <c:v>4.5121000000000002</c:v>
                </c:pt>
                <c:pt idx="5015">
                  <c:v>4.5753000000000004</c:v>
                </c:pt>
                <c:pt idx="5016">
                  <c:v>4.5377999999999998</c:v>
                </c:pt>
                <c:pt idx="5017">
                  <c:v>4.4832999999999998</c:v>
                </c:pt>
                <c:pt idx="5018">
                  <c:v>4.5003000000000002</c:v>
                </c:pt>
                <c:pt idx="5019">
                  <c:v>4.5137999999999998</c:v>
                </c:pt>
                <c:pt idx="5020">
                  <c:v>4.5248999999999997</c:v>
                </c:pt>
                <c:pt idx="5021">
                  <c:v>4.5335999999999999</c:v>
                </c:pt>
                <c:pt idx="5022">
                  <c:v>4.4810999999999996</c:v>
                </c:pt>
                <c:pt idx="5023">
                  <c:v>4.4509999999999996</c:v>
                </c:pt>
                <c:pt idx="5024">
                  <c:v>4.5030999999999999</c:v>
                </c:pt>
                <c:pt idx="5025">
                  <c:v>4.6132</c:v>
                </c:pt>
                <c:pt idx="5026">
                  <c:v>4.6555999999999997</c:v>
                </c:pt>
                <c:pt idx="5027">
                  <c:v>4.6098999999999997</c:v>
                </c:pt>
                <c:pt idx="5028">
                  <c:v>4.6597</c:v>
                </c:pt>
                <c:pt idx="5029">
                  <c:v>4.7371999999999996</c:v>
                </c:pt>
                <c:pt idx="5030">
                  <c:v>4.6780999999999997</c:v>
                </c:pt>
                <c:pt idx="5031">
                  <c:v>4.7535999999999996</c:v>
                </c:pt>
                <c:pt idx="5032">
                  <c:v>4.8391999999999999</c:v>
                </c:pt>
                <c:pt idx="5033">
                  <c:v>4.8632999999999997</c:v>
                </c:pt>
                <c:pt idx="5034">
                  <c:v>4.8720999999999997</c:v>
                </c:pt>
                <c:pt idx="5035">
                  <c:v>4.9644000000000004</c:v>
                </c:pt>
                <c:pt idx="5036">
                  <c:v>4.9169999999999998</c:v>
                </c:pt>
                <c:pt idx="5037">
                  <c:v>4.8615000000000004</c:v>
                </c:pt>
                <c:pt idx="5038">
                  <c:v>4.8967000000000001</c:v>
                </c:pt>
                <c:pt idx="5039">
                  <c:v>4.8753000000000002</c:v>
                </c:pt>
                <c:pt idx="5040">
                  <c:v>4.8318000000000003</c:v>
                </c:pt>
                <c:pt idx="5041">
                  <c:v>4.8571999999999997</c:v>
                </c:pt>
                <c:pt idx="5042">
                  <c:v>4.9234</c:v>
                </c:pt>
                <c:pt idx="5043">
                  <c:v>4.7889999999999997</c:v>
                </c:pt>
                <c:pt idx="5044">
                  <c:v>4.8155999999999999</c:v>
                </c:pt>
                <c:pt idx="5045">
                  <c:v>4.7789999999999999</c:v>
                </c:pt>
                <c:pt idx="5046">
                  <c:v>4.7178000000000004</c:v>
                </c:pt>
                <c:pt idx="5047">
                  <c:v>4.6578999999999997</c:v>
                </c:pt>
                <c:pt idx="5048">
                  <c:v>4.5395000000000003</c:v>
                </c:pt>
                <c:pt idx="5049">
                  <c:v>4.4607000000000001</c:v>
                </c:pt>
                <c:pt idx="5050">
                  <c:v>4.5632000000000001</c:v>
                </c:pt>
                <c:pt idx="5051">
                  <c:v>4.5533999999999999</c:v>
                </c:pt>
                <c:pt idx="5052">
                  <c:v>4.6378000000000004</c:v>
                </c:pt>
                <c:pt idx="5053">
                  <c:v>4.6025</c:v>
                </c:pt>
                <c:pt idx="5054">
                  <c:v>4.6277999999999997</c:v>
                </c:pt>
                <c:pt idx="5055">
                  <c:v>4.6673999999999998</c:v>
                </c:pt>
                <c:pt idx="5056">
                  <c:v>4.5713999999999997</c:v>
                </c:pt>
                <c:pt idx="5057">
                  <c:v>4.6143999999999998</c:v>
                </c:pt>
                <c:pt idx="5058">
                  <c:v>4.6071999999999997</c:v>
                </c:pt>
                <c:pt idx="5059">
                  <c:v>4.7096</c:v>
                </c:pt>
                <c:pt idx="5060">
                  <c:v>4.7558999999999996</c:v>
                </c:pt>
                <c:pt idx="5061">
                  <c:v>4.7473000000000001</c:v>
                </c:pt>
                <c:pt idx="5062">
                  <c:v>4.7135999999999996</c:v>
                </c:pt>
                <c:pt idx="5063">
                  <c:v>4.6798000000000002</c:v>
                </c:pt>
                <c:pt idx="5064">
                  <c:v>4.6154999999999999</c:v>
                </c:pt>
                <c:pt idx="5065">
                  <c:v>4.5835999999999997</c:v>
                </c:pt>
                <c:pt idx="5066">
                  <c:v>4.5839999999999996</c:v>
                </c:pt>
                <c:pt idx="5067">
                  <c:v>4.6170999999999998</c:v>
                </c:pt>
                <c:pt idx="5068">
                  <c:v>4.6245000000000003</c:v>
                </c:pt>
                <c:pt idx="5069">
                  <c:v>4.6348000000000003</c:v>
                </c:pt>
                <c:pt idx="5070">
                  <c:v>4.6234999999999999</c:v>
                </c:pt>
                <c:pt idx="5071">
                  <c:v>4.67</c:v>
                </c:pt>
                <c:pt idx="5072">
                  <c:v>4.7013999999999996</c:v>
                </c:pt>
                <c:pt idx="5073">
                  <c:v>4.7380000000000004</c:v>
                </c:pt>
                <c:pt idx="5074">
                  <c:v>4.7256999999999998</c:v>
                </c:pt>
                <c:pt idx="5075">
                  <c:v>4.7135999999999996</c:v>
                </c:pt>
                <c:pt idx="5076">
                  <c:v>4.6623999999999999</c:v>
                </c:pt>
                <c:pt idx="5077">
                  <c:v>4.6260000000000003</c:v>
                </c:pt>
                <c:pt idx="5078">
                  <c:v>4.6035000000000004</c:v>
                </c:pt>
                <c:pt idx="5079">
                  <c:v>4.5039999999999996</c:v>
                </c:pt>
                <c:pt idx="5080">
                  <c:v>4.5498000000000003</c:v>
                </c:pt>
                <c:pt idx="5081">
                  <c:v>4.6317000000000004</c:v>
                </c:pt>
                <c:pt idx="5082">
                  <c:v>4.5179</c:v>
                </c:pt>
                <c:pt idx="5083">
                  <c:v>4.6582999999999997</c:v>
                </c:pt>
                <c:pt idx="5084">
                  <c:v>4.5502000000000002</c:v>
                </c:pt>
                <c:pt idx="5085">
                  <c:v>4.5265000000000004</c:v>
                </c:pt>
                <c:pt idx="5086">
                  <c:v>4.5664999999999996</c:v>
                </c:pt>
                <c:pt idx="5087">
                  <c:v>4.6334</c:v>
                </c:pt>
                <c:pt idx="5088">
                  <c:v>4.7012999999999998</c:v>
                </c:pt>
                <c:pt idx="5089">
                  <c:v>4.6809000000000003</c:v>
                </c:pt>
                <c:pt idx="5090">
                  <c:v>4.6436000000000002</c:v>
                </c:pt>
                <c:pt idx="5091">
                  <c:v>4.5656999999999996</c:v>
                </c:pt>
                <c:pt idx="5092">
                  <c:v>4.5712999999999999</c:v>
                </c:pt>
                <c:pt idx="5093">
                  <c:v>4.6173999999999999</c:v>
                </c:pt>
                <c:pt idx="5094">
                  <c:v>4.6771000000000003</c:v>
                </c:pt>
                <c:pt idx="5095">
                  <c:v>4.6906999999999996</c:v>
                </c:pt>
                <c:pt idx="5096">
                  <c:v>4.7359</c:v>
                </c:pt>
                <c:pt idx="5097">
                  <c:v>4.7432999999999996</c:v>
                </c:pt>
                <c:pt idx="5098">
                  <c:v>4.7888000000000002</c:v>
                </c:pt>
                <c:pt idx="5099">
                  <c:v>4.8394000000000004</c:v>
                </c:pt>
                <c:pt idx="5100">
                  <c:v>4.8837000000000002</c:v>
                </c:pt>
                <c:pt idx="5101">
                  <c:v>4.8852000000000002</c:v>
                </c:pt>
                <c:pt idx="5102">
                  <c:v>4.8484999999999996</c:v>
                </c:pt>
                <c:pt idx="5103">
                  <c:v>4.7926000000000002</c:v>
                </c:pt>
                <c:pt idx="5104">
                  <c:v>4.7190000000000003</c:v>
                </c:pt>
                <c:pt idx="5105">
                  <c:v>4.6582999999999997</c:v>
                </c:pt>
                <c:pt idx="5106">
                  <c:v>4.6919000000000004</c:v>
                </c:pt>
                <c:pt idx="5107">
                  <c:v>4.7310999999999996</c:v>
                </c:pt>
                <c:pt idx="5108">
                  <c:v>4.7382</c:v>
                </c:pt>
                <c:pt idx="5109">
                  <c:v>4.8144999999999998</c:v>
                </c:pt>
                <c:pt idx="5110">
                  <c:v>4.8253000000000004</c:v>
                </c:pt>
                <c:pt idx="5111">
                  <c:v>4.7957000000000001</c:v>
                </c:pt>
                <c:pt idx="5112">
                  <c:v>4.7842000000000002</c:v>
                </c:pt>
                <c:pt idx="5113">
                  <c:v>4.8613</c:v>
                </c:pt>
                <c:pt idx="5114">
                  <c:v>4.8173000000000004</c:v>
                </c:pt>
                <c:pt idx="5115">
                  <c:v>4.7538</c:v>
                </c:pt>
                <c:pt idx="5116">
                  <c:v>4.7211999999999996</c:v>
                </c:pt>
                <c:pt idx="5117">
                  <c:v>4.7575000000000003</c:v>
                </c:pt>
                <c:pt idx="5118">
                  <c:v>4.7229000000000001</c:v>
                </c:pt>
                <c:pt idx="5119">
                  <c:v>4.7370000000000001</c:v>
                </c:pt>
                <c:pt idx="5120">
                  <c:v>4.8060999999999998</c:v>
                </c:pt>
                <c:pt idx="5121">
                  <c:v>4.7491000000000003</c:v>
                </c:pt>
                <c:pt idx="5122">
                  <c:v>4.7138</c:v>
                </c:pt>
                <c:pt idx="5123">
                  <c:v>4.7194000000000003</c:v>
                </c:pt>
                <c:pt idx="5124">
                  <c:v>4.6802000000000001</c:v>
                </c:pt>
                <c:pt idx="5125">
                  <c:v>4.7329999999999997</c:v>
                </c:pt>
                <c:pt idx="5126">
                  <c:v>4.6458000000000004</c:v>
                </c:pt>
                <c:pt idx="5127">
                  <c:v>4.6656000000000004</c:v>
                </c:pt>
                <c:pt idx="5128">
                  <c:v>4.7571000000000003</c:v>
                </c:pt>
                <c:pt idx="5129">
                  <c:v>4.7869000000000002</c:v>
                </c:pt>
                <c:pt idx="5130">
                  <c:v>4.8776999999999999</c:v>
                </c:pt>
                <c:pt idx="5131">
                  <c:v>4.8585000000000003</c:v>
                </c:pt>
                <c:pt idx="5132">
                  <c:v>4.8693</c:v>
                </c:pt>
                <c:pt idx="5133">
                  <c:v>4.8022</c:v>
                </c:pt>
                <c:pt idx="5134">
                  <c:v>4.7361000000000004</c:v>
                </c:pt>
                <c:pt idx="5135">
                  <c:v>4.7527999999999997</c:v>
                </c:pt>
                <c:pt idx="5136">
                  <c:v>4.7842000000000002</c:v>
                </c:pt>
                <c:pt idx="5137">
                  <c:v>4.7789999999999999</c:v>
                </c:pt>
                <c:pt idx="5138">
                  <c:v>4.7178000000000004</c:v>
                </c:pt>
                <c:pt idx="5139">
                  <c:v>4.8148</c:v>
                </c:pt>
                <c:pt idx="5140">
                  <c:v>4.7752999999999997</c:v>
                </c:pt>
                <c:pt idx="5141">
                  <c:v>4.8198999999999996</c:v>
                </c:pt>
                <c:pt idx="5142">
                  <c:v>4.8388999999999998</c:v>
                </c:pt>
                <c:pt idx="5143">
                  <c:v>4.7887000000000004</c:v>
                </c:pt>
                <c:pt idx="5144">
                  <c:v>4.8827999999999996</c:v>
                </c:pt>
                <c:pt idx="5145">
                  <c:v>4.8037999999999998</c:v>
                </c:pt>
                <c:pt idx="5146">
                  <c:v>4.7723000000000004</c:v>
                </c:pt>
                <c:pt idx="5147">
                  <c:v>4.8712999999999997</c:v>
                </c:pt>
                <c:pt idx="5148">
                  <c:v>4.9143999999999997</c:v>
                </c:pt>
                <c:pt idx="5149">
                  <c:v>5.0450999999999997</c:v>
                </c:pt>
                <c:pt idx="5150">
                  <c:v>4.9257999999999997</c:v>
                </c:pt>
                <c:pt idx="5151">
                  <c:v>4.8983999999999996</c:v>
                </c:pt>
                <c:pt idx="5152">
                  <c:v>4.8956999999999997</c:v>
                </c:pt>
                <c:pt idx="5153">
                  <c:v>4.9554</c:v>
                </c:pt>
                <c:pt idx="5154">
                  <c:v>4.9687000000000001</c:v>
                </c:pt>
                <c:pt idx="5155">
                  <c:v>5.0084</c:v>
                </c:pt>
                <c:pt idx="5156">
                  <c:v>5.0603999999999996</c:v>
                </c:pt>
                <c:pt idx="5157">
                  <c:v>5.0965999999999996</c:v>
                </c:pt>
                <c:pt idx="5158">
                  <c:v>5.0880000000000001</c:v>
                </c:pt>
                <c:pt idx="5159">
                  <c:v>5.0396000000000001</c:v>
                </c:pt>
                <c:pt idx="5160">
                  <c:v>5.0853000000000002</c:v>
                </c:pt>
                <c:pt idx="5161">
                  <c:v>5.1136999999999997</c:v>
                </c:pt>
                <c:pt idx="5162">
                  <c:v>4.9592000000000001</c:v>
                </c:pt>
                <c:pt idx="5163">
                  <c:v>5.0015999999999998</c:v>
                </c:pt>
                <c:pt idx="5164">
                  <c:v>5.0049999999999999</c:v>
                </c:pt>
                <c:pt idx="5165">
                  <c:v>4.9919000000000002</c:v>
                </c:pt>
                <c:pt idx="5166">
                  <c:v>4.9318</c:v>
                </c:pt>
                <c:pt idx="5167">
                  <c:v>4.9211999999999998</c:v>
                </c:pt>
                <c:pt idx="5168">
                  <c:v>4.9046000000000003</c:v>
                </c:pt>
                <c:pt idx="5169">
                  <c:v>4.9292999999999996</c:v>
                </c:pt>
                <c:pt idx="5170">
                  <c:v>5.0252999999999997</c:v>
                </c:pt>
                <c:pt idx="5171">
                  <c:v>5.0285000000000002</c:v>
                </c:pt>
                <c:pt idx="5172">
                  <c:v>5.0076000000000001</c:v>
                </c:pt>
                <c:pt idx="5173">
                  <c:v>5.0122999999999998</c:v>
                </c:pt>
                <c:pt idx="5174">
                  <c:v>5.04</c:v>
                </c:pt>
                <c:pt idx="5175">
                  <c:v>5.0450999999999997</c:v>
                </c:pt>
                <c:pt idx="5176">
                  <c:v>5.0479000000000003</c:v>
                </c:pt>
                <c:pt idx="5177">
                  <c:v>5.0547000000000004</c:v>
                </c:pt>
                <c:pt idx="5178">
                  <c:v>5.0938999999999997</c:v>
                </c:pt>
                <c:pt idx="5179">
                  <c:v>5.0945</c:v>
                </c:pt>
                <c:pt idx="5180">
                  <c:v>5.1535000000000002</c:v>
                </c:pt>
                <c:pt idx="5181">
                  <c:v>5.165</c:v>
                </c:pt>
                <c:pt idx="5182">
                  <c:v>5.2302999999999997</c:v>
                </c:pt>
                <c:pt idx="5183">
                  <c:v>5.2198000000000002</c:v>
                </c:pt>
                <c:pt idx="5184">
                  <c:v>5.3167999999999997</c:v>
                </c:pt>
                <c:pt idx="5185">
                  <c:v>5.3311000000000002</c:v>
                </c:pt>
                <c:pt idx="5186">
                  <c:v>5.3864000000000001</c:v>
                </c:pt>
                <c:pt idx="5187">
                  <c:v>5.3825000000000003</c:v>
                </c:pt>
                <c:pt idx="5188">
                  <c:v>5.3285</c:v>
                </c:pt>
                <c:pt idx="5189">
                  <c:v>5.5312000000000001</c:v>
                </c:pt>
                <c:pt idx="5190">
                  <c:v>5.4537000000000004</c:v>
                </c:pt>
                <c:pt idx="5191">
                  <c:v>5.4424999999999999</c:v>
                </c:pt>
                <c:pt idx="5192">
                  <c:v>5.4386000000000001</c:v>
                </c:pt>
                <c:pt idx="5193">
                  <c:v>5.3034999999999997</c:v>
                </c:pt>
                <c:pt idx="5194">
                  <c:v>5.2202999999999999</c:v>
                </c:pt>
                <c:pt idx="5195">
                  <c:v>5.3239999999999998</c:v>
                </c:pt>
                <c:pt idx="5196">
                  <c:v>5.2481999999999998</c:v>
                </c:pt>
                <c:pt idx="5197">
                  <c:v>5.2634999999999996</c:v>
                </c:pt>
                <c:pt idx="5198">
                  <c:v>5.2987000000000002</c:v>
                </c:pt>
                <c:pt idx="5199">
                  <c:v>5.3247</c:v>
                </c:pt>
                <c:pt idx="5200">
                  <c:v>5.4337999999999997</c:v>
                </c:pt>
                <c:pt idx="5201">
                  <c:v>5.4194000000000004</c:v>
                </c:pt>
                <c:pt idx="5202">
                  <c:v>5.3207000000000004</c:v>
                </c:pt>
                <c:pt idx="5203">
                  <c:v>5.3003999999999998</c:v>
                </c:pt>
                <c:pt idx="5204">
                  <c:v>5.4015000000000004</c:v>
                </c:pt>
                <c:pt idx="5205">
                  <c:v>5.3014999999999999</c:v>
                </c:pt>
                <c:pt idx="5206">
                  <c:v>5.2807000000000004</c:v>
                </c:pt>
                <c:pt idx="5207">
                  <c:v>5.3555000000000001</c:v>
                </c:pt>
                <c:pt idx="5208">
                  <c:v>5.3883999999999999</c:v>
                </c:pt>
                <c:pt idx="5209">
                  <c:v>5.2868000000000004</c:v>
                </c:pt>
                <c:pt idx="5210">
                  <c:v>5.1731999999999996</c:v>
                </c:pt>
                <c:pt idx="5211">
                  <c:v>5.0956000000000001</c:v>
                </c:pt>
                <c:pt idx="5212">
                  <c:v>5.1211000000000002</c:v>
                </c:pt>
                <c:pt idx="5213">
                  <c:v>5.0861000000000001</c:v>
                </c:pt>
                <c:pt idx="5214">
                  <c:v>5.0335999999999999</c:v>
                </c:pt>
                <c:pt idx="5215">
                  <c:v>5.1616</c:v>
                </c:pt>
                <c:pt idx="5216">
                  <c:v>5.1555</c:v>
                </c:pt>
                <c:pt idx="5217">
                  <c:v>4.9989999999999997</c:v>
                </c:pt>
                <c:pt idx="5218">
                  <c:v>5.0419</c:v>
                </c:pt>
                <c:pt idx="5219">
                  <c:v>5.0090000000000003</c:v>
                </c:pt>
                <c:pt idx="5220">
                  <c:v>4.9886999999999997</c:v>
                </c:pt>
                <c:pt idx="5221">
                  <c:v>4.9539</c:v>
                </c:pt>
                <c:pt idx="5222">
                  <c:v>4.9366000000000003</c:v>
                </c:pt>
                <c:pt idx="5223">
                  <c:v>4.9386999999999999</c:v>
                </c:pt>
                <c:pt idx="5224">
                  <c:v>4.9945000000000004</c:v>
                </c:pt>
                <c:pt idx="5225">
                  <c:v>4.97</c:v>
                </c:pt>
                <c:pt idx="5226">
                  <c:v>4.8887</c:v>
                </c:pt>
                <c:pt idx="5227">
                  <c:v>4.8556999999999997</c:v>
                </c:pt>
                <c:pt idx="5228">
                  <c:v>4.8090999999999999</c:v>
                </c:pt>
                <c:pt idx="5229">
                  <c:v>4.8235000000000001</c:v>
                </c:pt>
                <c:pt idx="5230">
                  <c:v>4.6981000000000002</c:v>
                </c:pt>
                <c:pt idx="5231">
                  <c:v>4.7157999999999998</c:v>
                </c:pt>
                <c:pt idx="5232">
                  <c:v>4.6245000000000003</c:v>
                </c:pt>
                <c:pt idx="5233">
                  <c:v>4.5674999999999999</c:v>
                </c:pt>
                <c:pt idx="5234">
                  <c:v>4.5890000000000004</c:v>
                </c:pt>
                <c:pt idx="5235">
                  <c:v>4.6258999999999997</c:v>
                </c:pt>
                <c:pt idx="5236">
                  <c:v>4.6649000000000003</c:v>
                </c:pt>
                <c:pt idx="5237">
                  <c:v>4.6586999999999996</c:v>
                </c:pt>
                <c:pt idx="5238">
                  <c:v>4.5101000000000004</c:v>
                </c:pt>
                <c:pt idx="5239">
                  <c:v>4.3909000000000002</c:v>
                </c:pt>
                <c:pt idx="5240">
                  <c:v>4.3352000000000004</c:v>
                </c:pt>
                <c:pt idx="5241">
                  <c:v>4.3910999999999998</c:v>
                </c:pt>
                <c:pt idx="5242">
                  <c:v>4.3635999999999999</c:v>
                </c:pt>
                <c:pt idx="5243">
                  <c:v>4.3178999999999998</c:v>
                </c:pt>
                <c:pt idx="5244">
                  <c:v>4.4013999999999998</c:v>
                </c:pt>
                <c:pt idx="5245">
                  <c:v>4.4951999999999996</c:v>
                </c:pt>
                <c:pt idx="5246">
                  <c:v>4.3863000000000003</c:v>
                </c:pt>
                <c:pt idx="5247">
                  <c:v>4.4438000000000004</c:v>
                </c:pt>
                <c:pt idx="5248">
                  <c:v>4.4573</c:v>
                </c:pt>
                <c:pt idx="5249">
                  <c:v>4.5317999999999996</c:v>
                </c:pt>
                <c:pt idx="5250">
                  <c:v>4.5197000000000003</c:v>
                </c:pt>
                <c:pt idx="5251">
                  <c:v>4.5925000000000002</c:v>
                </c:pt>
                <c:pt idx="5252">
                  <c:v>4.6394000000000002</c:v>
                </c:pt>
                <c:pt idx="5253">
                  <c:v>4.5968</c:v>
                </c:pt>
                <c:pt idx="5254">
                  <c:v>4.5854999999999997</c:v>
                </c:pt>
                <c:pt idx="5255">
                  <c:v>4.6322999999999999</c:v>
                </c:pt>
                <c:pt idx="5256">
                  <c:v>4.6360000000000001</c:v>
                </c:pt>
                <c:pt idx="5257">
                  <c:v>4.6425000000000001</c:v>
                </c:pt>
                <c:pt idx="5258">
                  <c:v>4.6513</c:v>
                </c:pt>
                <c:pt idx="5259">
                  <c:v>4.7779999999999996</c:v>
                </c:pt>
                <c:pt idx="5260">
                  <c:v>4.8310000000000004</c:v>
                </c:pt>
                <c:pt idx="5261">
                  <c:v>4.8864999999999998</c:v>
                </c:pt>
                <c:pt idx="5262">
                  <c:v>4.8880999999999997</c:v>
                </c:pt>
                <c:pt idx="5263">
                  <c:v>4.8529999999999998</c:v>
                </c:pt>
                <c:pt idx="5264">
                  <c:v>4.8735999999999997</c:v>
                </c:pt>
                <c:pt idx="5265">
                  <c:v>4.9058000000000002</c:v>
                </c:pt>
                <c:pt idx="5266">
                  <c:v>4.8916000000000004</c:v>
                </c:pt>
                <c:pt idx="5267">
                  <c:v>4.9175000000000004</c:v>
                </c:pt>
                <c:pt idx="5268">
                  <c:v>4.8301999999999996</c:v>
                </c:pt>
                <c:pt idx="5269">
                  <c:v>4.7565999999999997</c:v>
                </c:pt>
                <c:pt idx="5270">
                  <c:v>4.6984000000000004</c:v>
                </c:pt>
                <c:pt idx="5271">
                  <c:v>4.6041999999999996</c:v>
                </c:pt>
                <c:pt idx="5272">
                  <c:v>4.7149000000000001</c:v>
                </c:pt>
                <c:pt idx="5273">
                  <c:v>4.8109000000000002</c:v>
                </c:pt>
                <c:pt idx="5274">
                  <c:v>4.7382</c:v>
                </c:pt>
                <c:pt idx="5275">
                  <c:v>4.7678000000000003</c:v>
                </c:pt>
                <c:pt idx="5276">
                  <c:v>4.8220999999999998</c:v>
                </c:pt>
                <c:pt idx="5277">
                  <c:v>4.7923999999999998</c:v>
                </c:pt>
                <c:pt idx="5278">
                  <c:v>4.8116000000000003</c:v>
                </c:pt>
                <c:pt idx="5279">
                  <c:v>4.8605999999999998</c:v>
                </c:pt>
                <c:pt idx="5280">
                  <c:v>4.7895000000000003</c:v>
                </c:pt>
                <c:pt idx="5281">
                  <c:v>4.7805</c:v>
                </c:pt>
                <c:pt idx="5282">
                  <c:v>4.7927999999999997</c:v>
                </c:pt>
                <c:pt idx="5283">
                  <c:v>4.7477999999999998</c:v>
                </c:pt>
                <c:pt idx="5284">
                  <c:v>4.7812000000000001</c:v>
                </c:pt>
                <c:pt idx="5285">
                  <c:v>4.7352999999999996</c:v>
                </c:pt>
                <c:pt idx="5286">
                  <c:v>4.6642999999999999</c:v>
                </c:pt>
                <c:pt idx="5287">
                  <c:v>4.6852</c:v>
                </c:pt>
                <c:pt idx="5288">
                  <c:v>4.7348999999999997</c:v>
                </c:pt>
                <c:pt idx="5289">
                  <c:v>4.7308000000000003</c:v>
                </c:pt>
                <c:pt idx="5290">
                  <c:v>4.6883999999999997</c:v>
                </c:pt>
                <c:pt idx="5291">
                  <c:v>4.6628999999999996</c:v>
                </c:pt>
                <c:pt idx="5292">
                  <c:v>4.6966999999999999</c:v>
                </c:pt>
                <c:pt idx="5293">
                  <c:v>4.6197999999999997</c:v>
                </c:pt>
                <c:pt idx="5294">
                  <c:v>4.6116000000000001</c:v>
                </c:pt>
                <c:pt idx="5295">
                  <c:v>4.6228999999999996</c:v>
                </c:pt>
                <c:pt idx="5296">
                  <c:v>4.6189</c:v>
                </c:pt>
                <c:pt idx="5297">
                  <c:v>4.6479999999999997</c:v>
                </c:pt>
                <c:pt idx="5298">
                  <c:v>4.6961000000000004</c:v>
                </c:pt>
                <c:pt idx="5299">
                  <c:v>4.7171000000000003</c:v>
                </c:pt>
                <c:pt idx="5300">
                  <c:v>4.7991999999999999</c:v>
                </c:pt>
                <c:pt idx="5301">
                  <c:v>4.8053999999999997</c:v>
                </c:pt>
                <c:pt idx="5302">
                  <c:v>4.8537999999999997</c:v>
                </c:pt>
                <c:pt idx="5303">
                  <c:v>4.8186999999999998</c:v>
                </c:pt>
                <c:pt idx="5304">
                  <c:v>4.7995000000000001</c:v>
                </c:pt>
                <c:pt idx="5305">
                  <c:v>4.8152999999999997</c:v>
                </c:pt>
                <c:pt idx="5306">
                  <c:v>4.7507000000000001</c:v>
                </c:pt>
                <c:pt idx="5307">
                  <c:v>4.7923999999999998</c:v>
                </c:pt>
                <c:pt idx="5308">
                  <c:v>4.7953999999999999</c:v>
                </c:pt>
                <c:pt idx="5309">
                  <c:v>4.7359</c:v>
                </c:pt>
                <c:pt idx="5310">
                  <c:v>4.7473999999999998</c:v>
                </c:pt>
                <c:pt idx="5311">
                  <c:v>4.8742000000000001</c:v>
                </c:pt>
                <c:pt idx="5312">
                  <c:v>4.8883000000000001</c:v>
                </c:pt>
                <c:pt idx="5313">
                  <c:v>4.8780000000000001</c:v>
                </c:pt>
                <c:pt idx="5314">
                  <c:v>4.8334000000000001</c:v>
                </c:pt>
                <c:pt idx="5315">
                  <c:v>4.8815</c:v>
                </c:pt>
                <c:pt idx="5316">
                  <c:v>4.8888999999999996</c:v>
                </c:pt>
                <c:pt idx="5317">
                  <c:v>4.8265000000000002</c:v>
                </c:pt>
                <c:pt idx="5318">
                  <c:v>4.9461000000000004</c:v>
                </c:pt>
                <c:pt idx="5319">
                  <c:v>4.9627999999999997</c:v>
                </c:pt>
                <c:pt idx="5320">
                  <c:v>4.9062999999999999</c:v>
                </c:pt>
                <c:pt idx="5321">
                  <c:v>4.9943999999999997</c:v>
                </c:pt>
                <c:pt idx="5322">
                  <c:v>5.0152000000000001</c:v>
                </c:pt>
                <c:pt idx="5323">
                  <c:v>4.9772999999999996</c:v>
                </c:pt>
                <c:pt idx="5324">
                  <c:v>5.0278</c:v>
                </c:pt>
                <c:pt idx="5325">
                  <c:v>5.0122</c:v>
                </c:pt>
                <c:pt idx="5326">
                  <c:v>5.0256999999999996</c:v>
                </c:pt>
                <c:pt idx="5327">
                  <c:v>5.0312999999999999</c:v>
                </c:pt>
                <c:pt idx="5328">
                  <c:v>5.0570000000000004</c:v>
                </c:pt>
                <c:pt idx="5329">
                  <c:v>5.0945</c:v>
                </c:pt>
                <c:pt idx="5330">
                  <c:v>5.0561999999999996</c:v>
                </c:pt>
                <c:pt idx="5331">
                  <c:v>4.9836</c:v>
                </c:pt>
                <c:pt idx="5332">
                  <c:v>5.0312000000000001</c:v>
                </c:pt>
                <c:pt idx="5333">
                  <c:v>4.9775</c:v>
                </c:pt>
                <c:pt idx="5334">
                  <c:v>4.9603999999999999</c:v>
                </c:pt>
                <c:pt idx="5335">
                  <c:v>4.8901000000000003</c:v>
                </c:pt>
                <c:pt idx="5336">
                  <c:v>4.8356000000000003</c:v>
                </c:pt>
                <c:pt idx="5337">
                  <c:v>4.7956000000000003</c:v>
                </c:pt>
                <c:pt idx="5338">
                  <c:v>4.8480999999999996</c:v>
                </c:pt>
                <c:pt idx="5339">
                  <c:v>4.8380999999999998</c:v>
                </c:pt>
                <c:pt idx="5340">
                  <c:v>4.8788999999999998</c:v>
                </c:pt>
                <c:pt idx="5341">
                  <c:v>4.8662000000000001</c:v>
                </c:pt>
                <c:pt idx="5342">
                  <c:v>4.8692000000000002</c:v>
                </c:pt>
                <c:pt idx="5343">
                  <c:v>4.7710999999999997</c:v>
                </c:pt>
                <c:pt idx="5344">
                  <c:v>4.7525000000000004</c:v>
                </c:pt>
                <c:pt idx="5345">
                  <c:v>4.8178000000000001</c:v>
                </c:pt>
                <c:pt idx="5346">
                  <c:v>4.7820999999999998</c:v>
                </c:pt>
                <c:pt idx="5347">
                  <c:v>4.8026999999999997</c:v>
                </c:pt>
                <c:pt idx="5348">
                  <c:v>4.8426999999999998</c:v>
                </c:pt>
                <c:pt idx="5349">
                  <c:v>4.8381999999999996</c:v>
                </c:pt>
                <c:pt idx="5350">
                  <c:v>4.8433999999999999</c:v>
                </c:pt>
                <c:pt idx="5351">
                  <c:v>4.9217000000000004</c:v>
                </c:pt>
                <c:pt idx="5352">
                  <c:v>4.9888000000000003</c:v>
                </c:pt>
                <c:pt idx="5353">
                  <c:v>4.9393000000000002</c:v>
                </c:pt>
                <c:pt idx="5354">
                  <c:v>4.8697999999999997</c:v>
                </c:pt>
                <c:pt idx="5355">
                  <c:v>4.7732999999999999</c:v>
                </c:pt>
                <c:pt idx="5356">
                  <c:v>4.7157999999999998</c:v>
                </c:pt>
                <c:pt idx="5357">
                  <c:v>4.6837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C3-4062-A6D7-BD81DC2C7B7E}"/>
            </c:ext>
          </c:extLst>
        </c:ser>
        <c:ser>
          <c:idx val="1"/>
          <c:order val="1"/>
          <c:tx>
            <c:strRef>
              <c:f>Sheet2!$C$2</c:f>
              <c:strCache>
                <c:ptCount val="1"/>
                <c:pt idx="0">
                  <c:v>Gov't Yield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Sheet2!$A$3:$A$5360</c:f>
              <c:numCache>
                <c:formatCode>m/d/yyyy</c:formatCode>
                <c:ptCount val="5358"/>
                <c:pt idx="0">
                  <c:v>37624</c:v>
                </c:pt>
                <c:pt idx="1">
                  <c:v>37627</c:v>
                </c:pt>
                <c:pt idx="2">
                  <c:v>37628</c:v>
                </c:pt>
                <c:pt idx="3">
                  <c:v>37629</c:v>
                </c:pt>
                <c:pt idx="4">
                  <c:v>37630</c:v>
                </c:pt>
                <c:pt idx="5">
                  <c:v>37631</c:v>
                </c:pt>
                <c:pt idx="6">
                  <c:v>37634</c:v>
                </c:pt>
                <c:pt idx="7">
                  <c:v>37635</c:v>
                </c:pt>
                <c:pt idx="8">
                  <c:v>37636</c:v>
                </c:pt>
                <c:pt idx="9">
                  <c:v>37637</c:v>
                </c:pt>
                <c:pt idx="10">
                  <c:v>37638</c:v>
                </c:pt>
                <c:pt idx="11">
                  <c:v>37641</c:v>
                </c:pt>
                <c:pt idx="12">
                  <c:v>37642</c:v>
                </c:pt>
                <c:pt idx="13">
                  <c:v>37643</c:v>
                </c:pt>
                <c:pt idx="14">
                  <c:v>37644</c:v>
                </c:pt>
                <c:pt idx="15">
                  <c:v>37645</c:v>
                </c:pt>
                <c:pt idx="16">
                  <c:v>37648</c:v>
                </c:pt>
                <c:pt idx="17">
                  <c:v>37649</c:v>
                </c:pt>
                <c:pt idx="18">
                  <c:v>37650</c:v>
                </c:pt>
                <c:pt idx="19">
                  <c:v>37651</c:v>
                </c:pt>
                <c:pt idx="20">
                  <c:v>37652</c:v>
                </c:pt>
                <c:pt idx="21">
                  <c:v>37655</c:v>
                </c:pt>
                <c:pt idx="22">
                  <c:v>37656</c:v>
                </c:pt>
                <c:pt idx="23">
                  <c:v>37657</c:v>
                </c:pt>
                <c:pt idx="24">
                  <c:v>37658</c:v>
                </c:pt>
                <c:pt idx="25">
                  <c:v>37659</c:v>
                </c:pt>
                <c:pt idx="26">
                  <c:v>37662</c:v>
                </c:pt>
                <c:pt idx="27">
                  <c:v>37663</c:v>
                </c:pt>
                <c:pt idx="28">
                  <c:v>37664</c:v>
                </c:pt>
                <c:pt idx="29">
                  <c:v>37665</c:v>
                </c:pt>
                <c:pt idx="30">
                  <c:v>37666</c:v>
                </c:pt>
                <c:pt idx="31">
                  <c:v>37669</c:v>
                </c:pt>
                <c:pt idx="32">
                  <c:v>37670</c:v>
                </c:pt>
                <c:pt idx="33">
                  <c:v>37671</c:v>
                </c:pt>
                <c:pt idx="34">
                  <c:v>37672</c:v>
                </c:pt>
                <c:pt idx="35">
                  <c:v>37673</c:v>
                </c:pt>
                <c:pt idx="36">
                  <c:v>37676</c:v>
                </c:pt>
                <c:pt idx="37">
                  <c:v>37677</c:v>
                </c:pt>
                <c:pt idx="38">
                  <c:v>37678</c:v>
                </c:pt>
                <c:pt idx="39">
                  <c:v>37679</c:v>
                </c:pt>
                <c:pt idx="40">
                  <c:v>37680</c:v>
                </c:pt>
                <c:pt idx="41">
                  <c:v>37683</c:v>
                </c:pt>
                <c:pt idx="42">
                  <c:v>37684</c:v>
                </c:pt>
                <c:pt idx="43">
                  <c:v>37685</c:v>
                </c:pt>
                <c:pt idx="44">
                  <c:v>37686</c:v>
                </c:pt>
                <c:pt idx="45">
                  <c:v>37687</c:v>
                </c:pt>
                <c:pt idx="46">
                  <c:v>37690</c:v>
                </c:pt>
                <c:pt idx="47">
                  <c:v>37691</c:v>
                </c:pt>
                <c:pt idx="48">
                  <c:v>37692</c:v>
                </c:pt>
                <c:pt idx="49">
                  <c:v>37693</c:v>
                </c:pt>
                <c:pt idx="50">
                  <c:v>37694</c:v>
                </c:pt>
                <c:pt idx="51">
                  <c:v>37697</c:v>
                </c:pt>
                <c:pt idx="52">
                  <c:v>37698</c:v>
                </c:pt>
                <c:pt idx="53">
                  <c:v>37699</c:v>
                </c:pt>
                <c:pt idx="54">
                  <c:v>37700</c:v>
                </c:pt>
                <c:pt idx="55">
                  <c:v>37701</c:v>
                </c:pt>
                <c:pt idx="56">
                  <c:v>37704</c:v>
                </c:pt>
                <c:pt idx="57">
                  <c:v>37705</c:v>
                </c:pt>
                <c:pt idx="58">
                  <c:v>37706</c:v>
                </c:pt>
                <c:pt idx="59">
                  <c:v>37707</c:v>
                </c:pt>
                <c:pt idx="60">
                  <c:v>37708</c:v>
                </c:pt>
                <c:pt idx="61">
                  <c:v>37711</c:v>
                </c:pt>
                <c:pt idx="62">
                  <c:v>37712</c:v>
                </c:pt>
                <c:pt idx="63">
                  <c:v>37713</c:v>
                </c:pt>
                <c:pt idx="64">
                  <c:v>37714</c:v>
                </c:pt>
                <c:pt idx="65">
                  <c:v>37715</c:v>
                </c:pt>
                <c:pt idx="66">
                  <c:v>37718</c:v>
                </c:pt>
                <c:pt idx="67">
                  <c:v>37719</c:v>
                </c:pt>
                <c:pt idx="68">
                  <c:v>37720</c:v>
                </c:pt>
                <c:pt idx="69">
                  <c:v>37721</c:v>
                </c:pt>
                <c:pt idx="70">
                  <c:v>37722</c:v>
                </c:pt>
                <c:pt idx="71">
                  <c:v>37725</c:v>
                </c:pt>
                <c:pt idx="72">
                  <c:v>37726</c:v>
                </c:pt>
                <c:pt idx="73">
                  <c:v>37727</c:v>
                </c:pt>
                <c:pt idx="74">
                  <c:v>37728</c:v>
                </c:pt>
                <c:pt idx="75">
                  <c:v>37732</c:v>
                </c:pt>
                <c:pt idx="76">
                  <c:v>37733</c:v>
                </c:pt>
                <c:pt idx="77">
                  <c:v>37734</c:v>
                </c:pt>
                <c:pt idx="78">
                  <c:v>37735</c:v>
                </c:pt>
                <c:pt idx="79">
                  <c:v>37736</c:v>
                </c:pt>
                <c:pt idx="80">
                  <c:v>37739</c:v>
                </c:pt>
                <c:pt idx="81">
                  <c:v>37740</c:v>
                </c:pt>
                <c:pt idx="82">
                  <c:v>37741</c:v>
                </c:pt>
                <c:pt idx="83">
                  <c:v>37742</c:v>
                </c:pt>
                <c:pt idx="84">
                  <c:v>37743</c:v>
                </c:pt>
                <c:pt idx="85">
                  <c:v>37746</c:v>
                </c:pt>
                <c:pt idx="86">
                  <c:v>37747</c:v>
                </c:pt>
                <c:pt idx="87">
                  <c:v>37748</c:v>
                </c:pt>
                <c:pt idx="88">
                  <c:v>37749</c:v>
                </c:pt>
                <c:pt idx="89">
                  <c:v>37750</c:v>
                </c:pt>
                <c:pt idx="90">
                  <c:v>37753</c:v>
                </c:pt>
                <c:pt idx="91">
                  <c:v>37754</c:v>
                </c:pt>
                <c:pt idx="92">
                  <c:v>37755</c:v>
                </c:pt>
                <c:pt idx="93">
                  <c:v>37756</c:v>
                </c:pt>
                <c:pt idx="94">
                  <c:v>37757</c:v>
                </c:pt>
                <c:pt idx="95">
                  <c:v>37761</c:v>
                </c:pt>
                <c:pt idx="96">
                  <c:v>37762</c:v>
                </c:pt>
                <c:pt idx="97">
                  <c:v>37763</c:v>
                </c:pt>
                <c:pt idx="98">
                  <c:v>37764</c:v>
                </c:pt>
                <c:pt idx="99">
                  <c:v>37767</c:v>
                </c:pt>
                <c:pt idx="100">
                  <c:v>37768</c:v>
                </c:pt>
                <c:pt idx="101">
                  <c:v>37769</c:v>
                </c:pt>
                <c:pt idx="102">
                  <c:v>37770</c:v>
                </c:pt>
                <c:pt idx="103">
                  <c:v>37771</c:v>
                </c:pt>
                <c:pt idx="104">
                  <c:v>37774</c:v>
                </c:pt>
                <c:pt idx="105">
                  <c:v>37775</c:v>
                </c:pt>
                <c:pt idx="106">
                  <c:v>37776</c:v>
                </c:pt>
                <c:pt idx="107">
                  <c:v>37777</c:v>
                </c:pt>
                <c:pt idx="108">
                  <c:v>37778</c:v>
                </c:pt>
                <c:pt idx="109">
                  <c:v>37781</c:v>
                </c:pt>
                <c:pt idx="110">
                  <c:v>37782</c:v>
                </c:pt>
                <c:pt idx="111">
                  <c:v>37783</c:v>
                </c:pt>
                <c:pt idx="112">
                  <c:v>37784</c:v>
                </c:pt>
                <c:pt idx="113">
                  <c:v>37785</c:v>
                </c:pt>
                <c:pt idx="114">
                  <c:v>37788</c:v>
                </c:pt>
                <c:pt idx="115">
                  <c:v>37789</c:v>
                </c:pt>
                <c:pt idx="116">
                  <c:v>37790</c:v>
                </c:pt>
                <c:pt idx="117">
                  <c:v>37791</c:v>
                </c:pt>
                <c:pt idx="118">
                  <c:v>37792</c:v>
                </c:pt>
                <c:pt idx="119">
                  <c:v>37795</c:v>
                </c:pt>
                <c:pt idx="120">
                  <c:v>37796</c:v>
                </c:pt>
                <c:pt idx="121">
                  <c:v>37797</c:v>
                </c:pt>
                <c:pt idx="122">
                  <c:v>37798</c:v>
                </c:pt>
                <c:pt idx="123">
                  <c:v>37799</c:v>
                </c:pt>
                <c:pt idx="124">
                  <c:v>37802</c:v>
                </c:pt>
                <c:pt idx="125">
                  <c:v>37804</c:v>
                </c:pt>
                <c:pt idx="126">
                  <c:v>37805</c:v>
                </c:pt>
                <c:pt idx="127">
                  <c:v>37806</c:v>
                </c:pt>
                <c:pt idx="128">
                  <c:v>37809</c:v>
                </c:pt>
                <c:pt idx="129">
                  <c:v>37810</c:v>
                </c:pt>
                <c:pt idx="130">
                  <c:v>37811</c:v>
                </c:pt>
                <c:pt idx="131">
                  <c:v>37812</c:v>
                </c:pt>
                <c:pt idx="132">
                  <c:v>37813</c:v>
                </c:pt>
                <c:pt idx="133">
                  <c:v>37816</c:v>
                </c:pt>
                <c:pt idx="134">
                  <c:v>37817</c:v>
                </c:pt>
                <c:pt idx="135">
                  <c:v>37818</c:v>
                </c:pt>
                <c:pt idx="136">
                  <c:v>37819</c:v>
                </c:pt>
                <c:pt idx="137">
                  <c:v>37820</c:v>
                </c:pt>
                <c:pt idx="138">
                  <c:v>37823</c:v>
                </c:pt>
                <c:pt idx="139">
                  <c:v>37824</c:v>
                </c:pt>
                <c:pt idx="140">
                  <c:v>37825</c:v>
                </c:pt>
                <c:pt idx="141">
                  <c:v>37826</c:v>
                </c:pt>
                <c:pt idx="142">
                  <c:v>37827</c:v>
                </c:pt>
                <c:pt idx="143">
                  <c:v>37830</c:v>
                </c:pt>
                <c:pt idx="144">
                  <c:v>37831</c:v>
                </c:pt>
                <c:pt idx="145">
                  <c:v>37832</c:v>
                </c:pt>
                <c:pt idx="146">
                  <c:v>37833</c:v>
                </c:pt>
                <c:pt idx="147">
                  <c:v>37834</c:v>
                </c:pt>
                <c:pt idx="148">
                  <c:v>37838</c:v>
                </c:pt>
                <c:pt idx="149">
                  <c:v>37839</c:v>
                </c:pt>
                <c:pt idx="150">
                  <c:v>37840</c:v>
                </c:pt>
                <c:pt idx="151">
                  <c:v>37841</c:v>
                </c:pt>
                <c:pt idx="152">
                  <c:v>37844</c:v>
                </c:pt>
                <c:pt idx="153">
                  <c:v>37845</c:v>
                </c:pt>
                <c:pt idx="154">
                  <c:v>37846</c:v>
                </c:pt>
                <c:pt idx="155">
                  <c:v>37847</c:v>
                </c:pt>
                <c:pt idx="156">
                  <c:v>37848</c:v>
                </c:pt>
                <c:pt idx="157">
                  <c:v>37851</c:v>
                </c:pt>
                <c:pt idx="158">
                  <c:v>37852</c:v>
                </c:pt>
                <c:pt idx="159">
                  <c:v>37853</c:v>
                </c:pt>
                <c:pt idx="160">
                  <c:v>37854</c:v>
                </c:pt>
                <c:pt idx="161">
                  <c:v>37855</c:v>
                </c:pt>
                <c:pt idx="162">
                  <c:v>37858</c:v>
                </c:pt>
                <c:pt idx="163">
                  <c:v>37859</c:v>
                </c:pt>
                <c:pt idx="164">
                  <c:v>37860</c:v>
                </c:pt>
                <c:pt idx="165">
                  <c:v>37861</c:v>
                </c:pt>
                <c:pt idx="166">
                  <c:v>37862</c:v>
                </c:pt>
                <c:pt idx="167">
                  <c:v>37866</c:v>
                </c:pt>
                <c:pt idx="168">
                  <c:v>37867</c:v>
                </c:pt>
                <c:pt idx="169">
                  <c:v>37868</c:v>
                </c:pt>
                <c:pt idx="170">
                  <c:v>37869</c:v>
                </c:pt>
                <c:pt idx="171">
                  <c:v>37872</c:v>
                </c:pt>
                <c:pt idx="172">
                  <c:v>37873</c:v>
                </c:pt>
                <c:pt idx="173">
                  <c:v>37874</c:v>
                </c:pt>
                <c:pt idx="174">
                  <c:v>37875</c:v>
                </c:pt>
                <c:pt idx="175">
                  <c:v>37876</c:v>
                </c:pt>
                <c:pt idx="176">
                  <c:v>37879</c:v>
                </c:pt>
                <c:pt idx="177">
                  <c:v>37880</c:v>
                </c:pt>
                <c:pt idx="178">
                  <c:v>37881</c:v>
                </c:pt>
                <c:pt idx="179">
                  <c:v>37882</c:v>
                </c:pt>
                <c:pt idx="180">
                  <c:v>37883</c:v>
                </c:pt>
                <c:pt idx="181">
                  <c:v>37886</c:v>
                </c:pt>
                <c:pt idx="182">
                  <c:v>37887</c:v>
                </c:pt>
                <c:pt idx="183">
                  <c:v>37888</c:v>
                </c:pt>
                <c:pt idx="184">
                  <c:v>37889</c:v>
                </c:pt>
                <c:pt idx="185">
                  <c:v>37890</c:v>
                </c:pt>
                <c:pt idx="186">
                  <c:v>37893</c:v>
                </c:pt>
                <c:pt idx="187">
                  <c:v>37894</c:v>
                </c:pt>
                <c:pt idx="188">
                  <c:v>37895</c:v>
                </c:pt>
                <c:pt idx="189">
                  <c:v>37896</c:v>
                </c:pt>
                <c:pt idx="190">
                  <c:v>37897</c:v>
                </c:pt>
                <c:pt idx="191">
                  <c:v>37900</c:v>
                </c:pt>
                <c:pt idx="192">
                  <c:v>37901</c:v>
                </c:pt>
                <c:pt idx="193">
                  <c:v>37902</c:v>
                </c:pt>
                <c:pt idx="194">
                  <c:v>37903</c:v>
                </c:pt>
                <c:pt idx="195">
                  <c:v>37904</c:v>
                </c:pt>
                <c:pt idx="196">
                  <c:v>37908</c:v>
                </c:pt>
                <c:pt idx="197">
                  <c:v>37909</c:v>
                </c:pt>
                <c:pt idx="198">
                  <c:v>37910</c:v>
                </c:pt>
                <c:pt idx="199">
                  <c:v>37911</c:v>
                </c:pt>
                <c:pt idx="200">
                  <c:v>37914</c:v>
                </c:pt>
                <c:pt idx="201">
                  <c:v>37915</c:v>
                </c:pt>
                <c:pt idx="202">
                  <c:v>37916</c:v>
                </c:pt>
                <c:pt idx="203">
                  <c:v>37917</c:v>
                </c:pt>
                <c:pt idx="204">
                  <c:v>37918</c:v>
                </c:pt>
                <c:pt idx="205">
                  <c:v>37921</c:v>
                </c:pt>
                <c:pt idx="206">
                  <c:v>37922</c:v>
                </c:pt>
                <c:pt idx="207">
                  <c:v>37923</c:v>
                </c:pt>
                <c:pt idx="208">
                  <c:v>37924</c:v>
                </c:pt>
                <c:pt idx="209">
                  <c:v>37925</c:v>
                </c:pt>
                <c:pt idx="210">
                  <c:v>37928</c:v>
                </c:pt>
                <c:pt idx="211">
                  <c:v>37929</c:v>
                </c:pt>
                <c:pt idx="212">
                  <c:v>37930</c:v>
                </c:pt>
                <c:pt idx="213">
                  <c:v>37931</c:v>
                </c:pt>
                <c:pt idx="214">
                  <c:v>37932</c:v>
                </c:pt>
                <c:pt idx="215">
                  <c:v>37935</c:v>
                </c:pt>
                <c:pt idx="216">
                  <c:v>37937</c:v>
                </c:pt>
                <c:pt idx="217">
                  <c:v>37938</c:v>
                </c:pt>
                <c:pt idx="218">
                  <c:v>37939</c:v>
                </c:pt>
                <c:pt idx="219">
                  <c:v>37942</c:v>
                </c:pt>
                <c:pt idx="220">
                  <c:v>37943</c:v>
                </c:pt>
                <c:pt idx="221">
                  <c:v>37944</c:v>
                </c:pt>
                <c:pt idx="222">
                  <c:v>37945</c:v>
                </c:pt>
                <c:pt idx="223">
                  <c:v>37946</c:v>
                </c:pt>
                <c:pt idx="224">
                  <c:v>37949</c:v>
                </c:pt>
                <c:pt idx="225">
                  <c:v>37950</c:v>
                </c:pt>
                <c:pt idx="226">
                  <c:v>37951</c:v>
                </c:pt>
                <c:pt idx="227">
                  <c:v>37952</c:v>
                </c:pt>
                <c:pt idx="228">
                  <c:v>37953</c:v>
                </c:pt>
                <c:pt idx="229">
                  <c:v>37956</c:v>
                </c:pt>
                <c:pt idx="230">
                  <c:v>37957</c:v>
                </c:pt>
                <c:pt idx="231">
                  <c:v>37958</c:v>
                </c:pt>
                <c:pt idx="232">
                  <c:v>37959</c:v>
                </c:pt>
                <c:pt idx="233">
                  <c:v>37960</c:v>
                </c:pt>
                <c:pt idx="234">
                  <c:v>37963</c:v>
                </c:pt>
                <c:pt idx="235">
                  <c:v>37964</c:v>
                </c:pt>
                <c:pt idx="236">
                  <c:v>37965</c:v>
                </c:pt>
                <c:pt idx="237">
                  <c:v>37966</c:v>
                </c:pt>
                <c:pt idx="238">
                  <c:v>37967</c:v>
                </c:pt>
                <c:pt idx="239">
                  <c:v>37970</c:v>
                </c:pt>
                <c:pt idx="240">
                  <c:v>37971</c:v>
                </c:pt>
                <c:pt idx="241">
                  <c:v>37972</c:v>
                </c:pt>
                <c:pt idx="242">
                  <c:v>37973</c:v>
                </c:pt>
                <c:pt idx="243">
                  <c:v>37974</c:v>
                </c:pt>
                <c:pt idx="244">
                  <c:v>37977</c:v>
                </c:pt>
                <c:pt idx="245">
                  <c:v>37978</c:v>
                </c:pt>
                <c:pt idx="246">
                  <c:v>37979</c:v>
                </c:pt>
                <c:pt idx="247">
                  <c:v>37984</c:v>
                </c:pt>
                <c:pt idx="248">
                  <c:v>37985</c:v>
                </c:pt>
                <c:pt idx="249">
                  <c:v>37986</c:v>
                </c:pt>
                <c:pt idx="250">
                  <c:v>37988</c:v>
                </c:pt>
                <c:pt idx="251">
                  <c:v>37991</c:v>
                </c:pt>
                <c:pt idx="252">
                  <c:v>37992</c:v>
                </c:pt>
                <c:pt idx="253">
                  <c:v>37993</c:v>
                </c:pt>
                <c:pt idx="254">
                  <c:v>37994</c:v>
                </c:pt>
                <c:pt idx="255">
                  <c:v>37995</c:v>
                </c:pt>
                <c:pt idx="256">
                  <c:v>37998</c:v>
                </c:pt>
                <c:pt idx="257">
                  <c:v>37999</c:v>
                </c:pt>
                <c:pt idx="258">
                  <c:v>38000</c:v>
                </c:pt>
                <c:pt idx="259">
                  <c:v>38001</c:v>
                </c:pt>
                <c:pt idx="260">
                  <c:v>38002</c:v>
                </c:pt>
                <c:pt idx="261">
                  <c:v>38005</c:v>
                </c:pt>
                <c:pt idx="262">
                  <c:v>38006</c:v>
                </c:pt>
                <c:pt idx="263">
                  <c:v>38007</c:v>
                </c:pt>
                <c:pt idx="264">
                  <c:v>38008</c:v>
                </c:pt>
                <c:pt idx="265">
                  <c:v>38009</c:v>
                </c:pt>
                <c:pt idx="266">
                  <c:v>38012</c:v>
                </c:pt>
                <c:pt idx="267">
                  <c:v>38013</c:v>
                </c:pt>
                <c:pt idx="268">
                  <c:v>38014</c:v>
                </c:pt>
                <c:pt idx="269">
                  <c:v>38015</c:v>
                </c:pt>
                <c:pt idx="270">
                  <c:v>38016</c:v>
                </c:pt>
                <c:pt idx="271">
                  <c:v>38019</c:v>
                </c:pt>
                <c:pt idx="272">
                  <c:v>38020</c:v>
                </c:pt>
                <c:pt idx="273">
                  <c:v>38021</c:v>
                </c:pt>
                <c:pt idx="274">
                  <c:v>38022</c:v>
                </c:pt>
                <c:pt idx="275">
                  <c:v>38023</c:v>
                </c:pt>
                <c:pt idx="276">
                  <c:v>38026</c:v>
                </c:pt>
                <c:pt idx="277">
                  <c:v>38027</c:v>
                </c:pt>
                <c:pt idx="278">
                  <c:v>38028</c:v>
                </c:pt>
                <c:pt idx="279">
                  <c:v>38029</c:v>
                </c:pt>
                <c:pt idx="280">
                  <c:v>38030</c:v>
                </c:pt>
                <c:pt idx="281">
                  <c:v>38033</c:v>
                </c:pt>
                <c:pt idx="282">
                  <c:v>38034</c:v>
                </c:pt>
                <c:pt idx="283">
                  <c:v>38035</c:v>
                </c:pt>
                <c:pt idx="284">
                  <c:v>38036</c:v>
                </c:pt>
                <c:pt idx="285">
                  <c:v>38037</c:v>
                </c:pt>
                <c:pt idx="286">
                  <c:v>38040</c:v>
                </c:pt>
                <c:pt idx="287">
                  <c:v>38041</c:v>
                </c:pt>
                <c:pt idx="288">
                  <c:v>38042</c:v>
                </c:pt>
                <c:pt idx="289">
                  <c:v>38043</c:v>
                </c:pt>
                <c:pt idx="290">
                  <c:v>38044</c:v>
                </c:pt>
                <c:pt idx="291">
                  <c:v>38047</c:v>
                </c:pt>
                <c:pt idx="292">
                  <c:v>38048</c:v>
                </c:pt>
                <c:pt idx="293">
                  <c:v>38049</c:v>
                </c:pt>
                <c:pt idx="294">
                  <c:v>38050</c:v>
                </c:pt>
                <c:pt idx="295">
                  <c:v>38051</c:v>
                </c:pt>
                <c:pt idx="296">
                  <c:v>38054</c:v>
                </c:pt>
                <c:pt idx="297">
                  <c:v>38055</c:v>
                </c:pt>
                <c:pt idx="298">
                  <c:v>38056</c:v>
                </c:pt>
                <c:pt idx="299">
                  <c:v>38057</c:v>
                </c:pt>
                <c:pt idx="300">
                  <c:v>38058</c:v>
                </c:pt>
                <c:pt idx="301">
                  <c:v>38061</c:v>
                </c:pt>
                <c:pt idx="302">
                  <c:v>38062</c:v>
                </c:pt>
                <c:pt idx="303">
                  <c:v>38063</c:v>
                </c:pt>
                <c:pt idx="304">
                  <c:v>38064</c:v>
                </c:pt>
                <c:pt idx="305">
                  <c:v>38065</c:v>
                </c:pt>
                <c:pt idx="306">
                  <c:v>38068</c:v>
                </c:pt>
                <c:pt idx="307">
                  <c:v>38069</c:v>
                </c:pt>
                <c:pt idx="308">
                  <c:v>38070</c:v>
                </c:pt>
                <c:pt idx="309">
                  <c:v>38071</c:v>
                </c:pt>
                <c:pt idx="310">
                  <c:v>38072</c:v>
                </c:pt>
                <c:pt idx="311">
                  <c:v>38075</c:v>
                </c:pt>
                <c:pt idx="312">
                  <c:v>38076</c:v>
                </c:pt>
                <c:pt idx="313">
                  <c:v>38077</c:v>
                </c:pt>
                <c:pt idx="314">
                  <c:v>38078</c:v>
                </c:pt>
                <c:pt idx="315">
                  <c:v>38079</c:v>
                </c:pt>
                <c:pt idx="316">
                  <c:v>38082</c:v>
                </c:pt>
                <c:pt idx="317">
                  <c:v>38083</c:v>
                </c:pt>
                <c:pt idx="318">
                  <c:v>38084</c:v>
                </c:pt>
                <c:pt idx="319">
                  <c:v>38085</c:v>
                </c:pt>
                <c:pt idx="320">
                  <c:v>38089</c:v>
                </c:pt>
                <c:pt idx="321">
                  <c:v>38090</c:v>
                </c:pt>
                <c:pt idx="322">
                  <c:v>38091</c:v>
                </c:pt>
                <c:pt idx="323">
                  <c:v>38092</c:v>
                </c:pt>
                <c:pt idx="324">
                  <c:v>38093</c:v>
                </c:pt>
                <c:pt idx="325">
                  <c:v>38096</c:v>
                </c:pt>
                <c:pt idx="326">
                  <c:v>38097</c:v>
                </c:pt>
                <c:pt idx="327">
                  <c:v>38098</c:v>
                </c:pt>
                <c:pt idx="328">
                  <c:v>38099</c:v>
                </c:pt>
                <c:pt idx="329">
                  <c:v>38100</c:v>
                </c:pt>
                <c:pt idx="330">
                  <c:v>38103</c:v>
                </c:pt>
                <c:pt idx="331">
                  <c:v>38104</c:v>
                </c:pt>
                <c:pt idx="332">
                  <c:v>38105</c:v>
                </c:pt>
                <c:pt idx="333">
                  <c:v>38106</c:v>
                </c:pt>
                <c:pt idx="334">
                  <c:v>38107</c:v>
                </c:pt>
                <c:pt idx="335">
                  <c:v>38110</c:v>
                </c:pt>
                <c:pt idx="336">
                  <c:v>38111</c:v>
                </c:pt>
                <c:pt idx="337">
                  <c:v>38112</c:v>
                </c:pt>
                <c:pt idx="338">
                  <c:v>38113</c:v>
                </c:pt>
                <c:pt idx="339">
                  <c:v>38114</c:v>
                </c:pt>
                <c:pt idx="340">
                  <c:v>38117</c:v>
                </c:pt>
                <c:pt idx="341">
                  <c:v>38118</c:v>
                </c:pt>
                <c:pt idx="342">
                  <c:v>38119</c:v>
                </c:pt>
                <c:pt idx="343">
                  <c:v>38120</c:v>
                </c:pt>
                <c:pt idx="344">
                  <c:v>38121</c:v>
                </c:pt>
                <c:pt idx="345">
                  <c:v>38124</c:v>
                </c:pt>
                <c:pt idx="346">
                  <c:v>38125</c:v>
                </c:pt>
                <c:pt idx="347">
                  <c:v>38126</c:v>
                </c:pt>
                <c:pt idx="348">
                  <c:v>38127</c:v>
                </c:pt>
                <c:pt idx="349">
                  <c:v>38128</c:v>
                </c:pt>
                <c:pt idx="350">
                  <c:v>38132</c:v>
                </c:pt>
                <c:pt idx="351">
                  <c:v>38133</c:v>
                </c:pt>
                <c:pt idx="352">
                  <c:v>38134</c:v>
                </c:pt>
                <c:pt idx="353">
                  <c:v>38135</c:v>
                </c:pt>
                <c:pt idx="354">
                  <c:v>38138</c:v>
                </c:pt>
                <c:pt idx="355">
                  <c:v>38139</c:v>
                </c:pt>
                <c:pt idx="356">
                  <c:v>38140</c:v>
                </c:pt>
                <c:pt idx="357">
                  <c:v>38141</c:v>
                </c:pt>
                <c:pt idx="358">
                  <c:v>38142</c:v>
                </c:pt>
                <c:pt idx="359">
                  <c:v>38145</c:v>
                </c:pt>
                <c:pt idx="360">
                  <c:v>38146</c:v>
                </c:pt>
                <c:pt idx="361">
                  <c:v>38147</c:v>
                </c:pt>
                <c:pt idx="362">
                  <c:v>38148</c:v>
                </c:pt>
                <c:pt idx="363">
                  <c:v>38149</c:v>
                </c:pt>
                <c:pt idx="364">
                  <c:v>38152</c:v>
                </c:pt>
                <c:pt idx="365">
                  <c:v>38153</c:v>
                </c:pt>
                <c:pt idx="366">
                  <c:v>38154</c:v>
                </c:pt>
                <c:pt idx="367">
                  <c:v>38155</c:v>
                </c:pt>
                <c:pt idx="368">
                  <c:v>38156</c:v>
                </c:pt>
                <c:pt idx="369">
                  <c:v>38159</c:v>
                </c:pt>
                <c:pt idx="370">
                  <c:v>38160</c:v>
                </c:pt>
                <c:pt idx="371">
                  <c:v>38161</c:v>
                </c:pt>
                <c:pt idx="372">
                  <c:v>38162</c:v>
                </c:pt>
                <c:pt idx="373">
                  <c:v>38163</c:v>
                </c:pt>
                <c:pt idx="374">
                  <c:v>38166</c:v>
                </c:pt>
                <c:pt idx="375">
                  <c:v>38167</c:v>
                </c:pt>
                <c:pt idx="376">
                  <c:v>38168</c:v>
                </c:pt>
                <c:pt idx="377">
                  <c:v>38170</c:v>
                </c:pt>
                <c:pt idx="378">
                  <c:v>38173</c:v>
                </c:pt>
                <c:pt idx="379">
                  <c:v>38174</c:v>
                </c:pt>
                <c:pt idx="380">
                  <c:v>38175</c:v>
                </c:pt>
                <c:pt idx="381">
                  <c:v>38176</c:v>
                </c:pt>
                <c:pt idx="382">
                  <c:v>38177</c:v>
                </c:pt>
                <c:pt idx="383">
                  <c:v>38180</c:v>
                </c:pt>
                <c:pt idx="384">
                  <c:v>38181</c:v>
                </c:pt>
                <c:pt idx="385">
                  <c:v>38182</c:v>
                </c:pt>
                <c:pt idx="386">
                  <c:v>38183</c:v>
                </c:pt>
                <c:pt idx="387">
                  <c:v>38184</c:v>
                </c:pt>
                <c:pt idx="388">
                  <c:v>38187</c:v>
                </c:pt>
                <c:pt idx="389">
                  <c:v>38188</c:v>
                </c:pt>
                <c:pt idx="390">
                  <c:v>38189</c:v>
                </c:pt>
                <c:pt idx="391">
                  <c:v>38190</c:v>
                </c:pt>
                <c:pt idx="392">
                  <c:v>38191</c:v>
                </c:pt>
                <c:pt idx="393">
                  <c:v>38194</c:v>
                </c:pt>
                <c:pt idx="394">
                  <c:v>38195</c:v>
                </c:pt>
                <c:pt idx="395">
                  <c:v>38196</c:v>
                </c:pt>
                <c:pt idx="396">
                  <c:v>38197</c:v>
                </c:pt>
                <c:pt idx="397">
                  <c:v>38198</c:v>
                </c:pt>
                <c:pt idx="398">
                  <c:v>38202</c:v>
                </c:pt>
                <c:pt idx="399">
                  <c:v>38203</c:v>
                </c:pt>
                <c:pt idx="400">
                  <c:v>38204</c:v>
                </c:pt>
                <c:pt idx="401">
                  <c:v>38205</c:v>
                </c:pt>
                <c:pt idx="402">
                  <c:v>38208</c:v>
                </c:pt>
                <c:pt idx="403">
                  <c:v>38209</c:v>
                </c:pt>
                <c:pt idx="404">
                  <c:v>38210</c:v>
                </c:pt>
                <c:pt idx="405">
                  <c:v>38211</c:v>
                </c:pt>
                <c:pt idx="406">
                  <c:v>38212</c:v>
                </c:pt>
                <c:pt idx="407">
                  <c:v>38215</c:v>
                </c:pt>
                <c:pt idx="408">
                  <c:v>38216</c:v>
                </c:pt>
                <c:pt idx="409">
                  <c:v>38217</c:v>
                </c:pt>
                <c:pt idx="410">
                  <c:v>38218</c:v>
                </c:pt>
                <c:pt idx="411">
                  <c:v>38219</c:v>
                </c:pt>
                <c:pt idx="412">
                  <c:v>38222</c:v>
                </c:pt>
                <c:pt idx="413">
                  <c:v>38223</c:v>
                </c:pt>
                <c:pt idx="414">
                  <c:v>38224</c:v>
                </c:pt>
                <c:pt idx="415">
                  <c:v>38225</c:v>
                </c:pt>
                <c:pt idx="416">
                  <c:v>38226</c:v>
                </c:pt>
                <c:pt idx="417">
                  <c:v>38229</c:v>
                </c:pt>
                <c:pt idx="418">
                  <c:v>38230</c:v>
                </c:pt>
                <c:pt idx="419">
                  <c:v>38231</c:v>
                </c:pt>
                <c:pt idx="420">
                  <c:v>38232</c:v>
                </c:pt>
                <c:pt idx="421">
                  <c:v>38233</c:v>
                </c:pt>
                <c:pt idx="422">
                  <c:v>38237</c:v>
                </c:pt>
                <c:pt idx="423">
                  <c:v>38238</c:v>
                </c:pt>
                <c:pt idx="424">
                  <c:v>38239</c:v>
                </c:pt>
                <c:pt idx="425">
                  <c:v>38240</c:v>
                </c:pt>
                <c:pt idx="426">
                  <c:v>38243</c:v>
                </c:pt>
                <c:pt idx="427">
                  <c:v>38244</c:v>
                </c:pt>
                <c:pt idx="428">
                  <c:v>38245</c:v>
                </c:pt>
                <c:pt idx="429">
                  <c:v>38246</c:v>
                </c:pt>
                <c:pt idx="430">
                  <c:v>38247</c:v>
                </c:pt>
                <c:pt idx="431">
                  <c:v>38250</c:v>
                </c:pt>
                <c:pt idx="432">
                  <c:v>38251</c:v>
                </c:pt>
                <c:pt idx="433">
                  <c:v>38252</c:v>
                </c:pt>
                <c:pt idx="434">
                  <c:v>38253</c:v>
                </c:pt>
                <c:pt idx="435">
                  <c:v>38254</c:v>
                </c:pt>
                <c:pt idx="436">
                  <c:v>38257</c:v>
                </c:pt>
                <c:pt idx="437">
                  <c:v>38258</c:v>
                </c:pt>
                <c:pt idx="438">
                  <c:v>38259</c:v>
                </c:pt>
                <c:pt idx="439">
                  <c:v>38260</c:v>
                </c:pt>
                <c:pt idx="440">
                  <c:v>38261</c:v>
                </c:pt>
                <c:pt idx="441">
                  <c:v>38264</c:v>
                </c:pt>
                <c:pt idx="442">
                  <c:v>38265</c:v>
                </c:pt>
                <c:pt idx="443">
                  <c:v>38266</c:v>
                </c:pt>
                <c:pt idx="444">
                  <c:v>38267</c:v>
                </c:pt>
                <c:pt idx="445">
                  <c:v>38268</c:v>
                </c:pt>
                <c:pt idx="446">
                  <c:v>38272</c:v>
                </c:pt>
                <c:pt idx="447">
                  <c:v>38273</c:v>
                </c:pt>
                <c:pt idx="448">
                  <c:v>38274</c:v>
                </c:pt>
                <c:pt idx="449">
                  <c:v>38275</c:v>
                </c:pt>
                <c:pt idx="450">
                  <c:v>38278</c:v>
                </c:pt>
                <c:pt idx="451">
                  <c:v>38279</c:v>
                </c:pt>
                <c:pt idx="452">
                  <c:v>38280</c:v>
                </c:pt>
                <c:pt idx="453">
                  <c:v>38281</c:v>
                </c:pt>
                <c:pt idx="454">
                  <c:v>38282</c:v>
                </c:pt>
                <c:pt idx="455">
                  <c:v>38285</c:v>
                </c:pt>
                <c:pt idx="456">
                  <c:v>38286</c:v>
                </c:pt>
                <c:pt idx="457">
                  <c:v>38287</c:v>
                </c:pt>
                <c:pt idx="458">
                  <c:v>38288</c:v>
                </c:pt>
                <c:pt idx="459">
                  <c:v>38289</c:v>
                </c:pt>
                <c:pt idx="460">
                  <c:v>38292</c:v>
                </c:pt>
                <c:pt idx="461">
                  <c:v>38293</c:v>
                </c:pt>
                <c:pt idx="462">
                  <c:v>38294</c:v>
                </c:pt>
                <c:pt idx="463">
                  <c:v>38295</c:v>
                </c:pt>
                <c:pt idx="464">
                  <c:v>38296</c:v>
                </c:pt>
                <c:pt idx="465">
                  <c:v>38299</c:v>
                </c:pt>
                <c:pt idx="466">
                  <c:v>38300</c:v>
                </c:pt>
                <c:pt idx="467">
                  <c:v>38301</c:v>
                </c:pt>
                <c:pt idx="468">
                  <c:v>38303</c:v>
                </c:pt>
                <c:pt idx="469">
                  <c:v>38306</c:v>
                </c:pt>
                <c:pt idx="470">
                  <c:v>38307</c:v>
                </c:pt>
                <c:pt idx="471">
                  <c:v>38308</c:v>
                </c:pt>
                <c:pt idx="472">
                  <c:v>38309</c:v>
                </c:pt>
                <c:pt idx="473">
                  <c:v>38310</c:v>
                </c:pt>
                <c:pt idx="474">
                  <c:v>38313</c:v>
                </c:pt>
                <c:pt idx="475">
                  <c:v>38314</c:v>
                </c:pt>
                <c:pt idx="476">
                  <c:v>38315</c:v>
                </c:pt>
                <c:pt idx="477">
                  <c:v>38316</c:v>
                </c:pt>
                <c:pt idx="478">
                  <c:v>38317</c:v>
                </c:pt>
                <c:pt idx="479">
                  <c:v>38320</c:v>
                </c:pt>
                <c:pt idx="480">
                  <c:v>38321</c:v>
                </c:pt>
                <c:pt idx="481">
                  <c:v>38322</c:v>
                </c:pt>
                <c:pt idx="482">
                  <c:v>38323</c:v>
                </c:pt>
                <c:pt idx="483">
                  <c:v>38324</c:v>
                </c:pt>
                <c:pt idx="484">
                  <c:v>38327</c:v>
                </c:pt>
                <c:pt idx="485">
                  <c:v>38328</c:v>
                </c:pt>
                <c:pt idx="486">
                  <c:v>38329</c:v>
                </c:pt>
                <c:pt idx="487">
                  <c:v>38330</c:v>
                </c:pt>
                <c:pt idx="488">
                  <c:v>38331</c:v>
                </c:pt>
                <c:pt idx="489">
                  <c:v>38334</c:v>
                </c:pt>
                <c:pt idx="490">
                  <c:v>38335</c:v>
                </c:pt>
                <c:pt idx="491">
                  <c:v>38336</c:v>
                </c:pt>
                <c:pt idx="492">
                  <c:v>38337</c:v>
                </c:pt>
                <c:pt idx="493">
                  <c:v>38338</c:v>
                </c:pt>
                <c:pt idx="494">
                  <c:v>38341</c:v>
                </c:pt>
                <c:pt idx="495">
                  <c:v>38342</c:v>
                </c:pt>
                <c:pt idx="496">
                  <c:v>38343</c:v>
                </c:pt>
                <c:pt idx="497">
                  <c:v>38344</c:v>
                </c:pt>
                <c:pt idx="498">
                  <c:v>38345</c:v>
                </c:pt>
                <c:pt idx="499">
                  <c:v>38350</c:v>
                </c:pt>
                <c:pt idx="500">
                  <c:v>38351</c:v>
                </c:pt>
                <c:pt idx="501">
                  <c:v>38352</c:v>
                </c:pt>
                <c:pt idx="502">
                  <c:v>38356</c:v>
                </c:pt>
                <c:pt idx="503">
                  <c:v>38357</c:v>
                </c:pt>
                <c:pt idx="504">
                  <c:v>38358</c:v>
                </c:pt>
                <c:pt idx="505">
                  <c:v>38359</c:v>
                </c:pt>
                <c:pt idx="506">
                  <c:v>38362</c:v>
                </c:pt>
                <c:pt idx="507">
                  <c:v>38363</c:v>
                </c:pt>
                <c:pt idx="508">
                  <c:v>38364</c:v>
                </c:pt>
                <c:pt idx="509">
                  <c:v>38365</c:v>
                </c:pt>
                <c:pt idx="510">
                  <c:v>38366</c:v>
                </c:pt>
                <c:pt idx="511">
                  <c:v>38369</c:v>
                </c:pt>
                <c:pt idx="512">
                  <c:v>38370</c:v>
                </c:pt>
                <c:pt idx="513">
                  <c:v>38371</c:v>
                </c:pt>
                <c:pt idx="514">
                  <c:v>38372</c:v>
                </c:pt>
                <c:pt idx="515">
                  <c:v>38373</c:v>
                </c:pt>
                <c:pt idx="516">
                  <c:v>38376</c:v>
                </c:pt>
                <c:pt idx="517">
                  <c:v>38377</c:v>
                </c:pt>
                <c:pt idx="518">
                  <c:v>38378</c:v>
                </c:pt>
                <c:pt idx="519">
                  <c:v>38379</c:v>
                </c:pt>
                <c:pt idx="520">
                  <c:v>38380</c:v>
                </c:pt>
                <c:pt idx="521">
                  <c:v>38383</c:v>
                </c:pt>
                <c:pt idx="522">
                  <c:v>38384</c:v>
                </c:pt>
                <c:pt idx="523">
                  <c:v>38385</c:v>
                </c:pt>
                <c:pt idx="524">
                  <c:v>38386</c:v>
                </c:pt>
                <c:pt idx="525">
                  <c:v>38387</c:v>
                </c:pt>
                <c:pt idx="526">
                  <c:v>38390</c:v>
                </c:pt>
                <c:pt idx="527">
                  <c:v>38391</c:v>
                </c:pt>
                <c:pt idx="528">
                  <c:v>38392</c:v>
                </c:pt>
                <c:pt idx="529">
                  <c:v>38393</c:v>
                </c:pt>
                <c:pt idx="530">
                  <c:v>38394</c:v>
                </c:pt>
                <c:pt idx="531">
                  <c:v>38397</c:v>
                </c:pt>
                <c:pt idx="532">
                  <c:v>38398</c:v>
                </c:pt>
                <c:pt idx="533">
                  <c:v>38399</c:v>
                </c:pt>
                <c:pt idx="534">
                  <c:v>38400</c:v>
                </c:pt>
                <c:pt idx="535">
                  <c:v>38401</c:v>
                </c:pt>
                <c:pt idx="536">
                  <c:v>38404</c:v>
                </c:pt>
                <c:pt idx="537">
                  <c:v>38405</c:v>
                </c:pt>
                <c:pt idx="538">
                  <c:v>38406</c:v>
                </c:pt>
                <c:pt idx="539">
                  <c:v>38407</c:v>
                </c:pt>
                <c:pt idx="540">
                  <c:v>38408</c:v>
                </c:pt>
                <c:pt idx="541">
                  <c:v>38411</c:v>
                </c:pt>
                <c:pt idx="542">
                  <c:v>38412</c:v>
                </c:pt>
                <c:pt idx="543">
                  <c:v>38413</c:v>
                </c:pt>
                <c:pt idx="544">
                  <c:v>38414</c:v>
                </c:pt>
                <c:pt idx="545">
                  <c:v>38415</c:v>
                </c:pt>
                <c:pt idx="546">
                  <c:v>38418</c:v>
                </c:pt>
                <c:pt idx="547">
                  <c:v>38419</c:v>
                </c:pt>
                <c:pt idx="548">
                  <c:v>38420</c:v>
                </c:pt>
                <c:pt idx="549">
                  <c:v>38421</c:v>
                </c:pt>
                <c:pt idx="550">
                  <c:v>38422</c:v>
                </c:pt>
                <c:pt idx="551">
                  <c:v>38425</c:v>
                </c:pt>
                <c:pt idx="552">
                  <c:v>38426</c:v>
                </c:pt>
                <c:pt idx="553">
                  <c:v>38427</c:v>
                </c:pt>
                <c:pt idx="554">
                  <c:v>38428</c:v>
                </c:pt>
                <c:pt idx="555">
                  <c:v>38429</c:v>
                </c:pt>
                <c:pt idx="556">
                  <c:v>38432</c:v>
                </c:pt>
                <c:pt idx="557">
                  <c:v>38433</c:v>
                </c:pt>
                <c:pt idx="558">
                  <c:v>38434</c:v>
                </c:pt>
                <c:pt idx="559">
                  <c:v>38435</c:v>
                </c:pt>
                <c:pt idx="560">
                  <c:v>38439</c:v>
                </c:pt>
                <c:pt idx="561">
                  <c:v>38440</c:v>
                </c:pt>
                <c:pt idx="562">
                  <c:v>38441</c:v>
                </c:pt>
                <c:pt idx="563">
                  <c:v>38442</c:v>
                </c:pt>
                <c:pt idx="564">
                  <c:v>38443</c:v>
                </c:pt>
                <c:pt idx="565">
                  <c:v>38446</c:v>
                </c:pt>
                <c:pt idx="566">
                  <c:v>38447</c:v>
                </c:pt>
                <c:pt idx="567">
                  <c:v>38448</c:v>
                </c:pt>
                <c:pt idx="568">
                  <c:v>38449</c:v>
                </c:pt>
                <c:pt idx="569">
                  <c:v>38450</c:v>
                </c:pt>
                <c:pt idx="570">
                  <c:v>38453</c:v>
                </c:pt>
                <c:pt idx="571">
                  <c:v>38454</c:v>
                </c:pt>
                <c:pt idx="572">
                  <c:v>38455</c:v>
                </c:pt>
                <c:pt idx="573">
                  <c:v>38456</c:v>
                </c:pt>
                <c:pt idx="574">
                  <c:v>38457</c:v>
                </c:pt>
                <c:pt idx="575">
                  <c:v>38460</c:v>
                </c:pt>
                <c:pt idx="576">
                  <c:v>38461</c:v>
                </c:pt>
                <c:pt idx="577">
                  <c:v>38462</c:v>
                </c:pt>
                <c:pt idx="578">
                  <c:v>38463</c:v>
                </c:pt>
                <c:pt idx="579">
                  <c:v>38464</c:v>
                </c:pt>
                <c:pt idx="580">
                  <c:v>38467</c:v>
                </c:pt>
                <c:pt idx="581">
                  <c:v>38468</c:v>
                </c:pt>
                <c:pt idx="582">
                  <c:v>38469</c:v>
                </c:pt>
                <c:pt idx="583">
                  <c:v>38470</c:v>
                </c:pt>
                <c:pt idx="584">
                  <c:v>38471</c:v>
                </c:pt>
                <c:pt idx="585">
                  <c:v>38474</c:v>
                </c:pt>
                <c:pt idx="586">
                  <c:v>38475</c:v>
                </c:pt>
                <c:pt idx="587">
                  <c:v>38476</c:v>
                </c:pt>
                <c:pt idx="588">
                  <c:v>38477</c:v>
                </c:pt>
                <c:pt idx="589">
                  <c:v>38478</c:v>
                </c:pt>
                <c:pt idx="590">
                  <c:v>38481</c:v>
                </c:pt>
                <c:pt idx="591">
                  <c:v>38482</c:v>
                </c:pt>
                <c:pt idx="592">
                  <c:v>38483</c:v>
                </c:pt>
                <c:pt idx="593">
                  <c:v>38484</c:v>
                </c:pt>
                <c:pt idx="594">
                  <c:v>38485</c:v>
                </c:pt>
                <c:pt idx="595">
                  <c:v>38488</c:v>
                </c:pt>
                <c:pt idx="596">
                  <c:v>38489</c:v>
                </c:pt>
                <c:pt idx="597">
                  <c:v>38490</c:v>
                </c:pt>
                <c:pt idx="598">
                  <c:v>38491</c:v>
                </c:pt>
                <c:pt idx="599">
                  <c:v>38492</c:v>
                </c:pt>
                <c:pt idx="600">
                  <c:v>38496</c:v>
                </c:pt>
                <c:pt idx="601">
                  <c:v>38497</c:v>
                </c:pt>
                <c:pt idx="602">
                  <c:v>38498</c:v>
                </c:pt>
                <c:pt idx="603">
                  <c:v>38499</c:v>
                </c:pt>
                <c:pt idx="604">
                  <c:v>38502</c:v>
                </c:pt>
                <c:pt idx="605">
                  <c:v>38503</c:v>
                </c:pt>
                <c:pt idx="606">
                  <c:v>38504</c:v>
                </c:pt>
                <c:pt idx="607">
                  <c:v>38505</c:v>
                </c:pt>
                <c:pt idx="608">
                  <c:v>38506</c:v>
                </c:pt>
                <c:pt idx="609">
                  <c:v>38509</c:v>
                </c:pt>
                <c:pt idx="610">
                  <c:v>38510</c:v>
                </c:pt>
                <c:pt idx="611">
                  <c:v>38511</c:v>
                </c:pt>
                <c:pt idx="612">
                  <c:v>38512</c:v>
                </c:pt>
                <c:pt idx="613">
                  <c:v>38513</c:v>
                </c:pt>
                <c:pt idx="614">
                  <c:v>38516</c:v>
                </c:pt>
                <c:pt idx="615">
                  <c:v>38517</c:v>
                </c:pt>
                <c:pt idx="616">
                  <c:v>38518</c:v>
                </c:pt>
                <c:pt idx="617">
                  <c:v>38519</c:v>
                </c:pt>
                <c:pt idx="618">
                  <c:v>38520</c:v>
                </c:pt>
                <c:pt idx="619">
                  <c:v>38523</c:v>
                </c:pt>
                <c:pt idx="620">
                  <c:v>38524</c:v>
                </c:pt>
                <c:pt idx="621">
                  <c:v>38525</c:v>
                </c:pt>
                <c:pt idx="622">
                  <c:v>38526</c:v>
                </c:pt>
                <c:pt idx="623">
                  <c:v>38527</c:v>
                </c:pt>
                <c:pt idx="624">
                  <c:v>38530</c:v>
                </c:pt>
                <c:pt idx="625">
                  <c:v>38531</c:v>
                </c:pt>
                <c:pt idx="626">
                  <c:v>38532</c:v>
                </c:pt>
                <c:pt idx="627">
                  <c:v>38533</c:v>
                </c:pt>
                <c:pt idx="628">
                  <c:v>38537</c:v>
                </c:pt>
                <c:pt idx="629">
                  <c:v>38538</c:v>
                </c:pt>
                <c:pt idx="630">
                  <c:v>38539</c:v>
                </c:pt>
                <c:pt idx="631">
                  <c:v>38540</c:v>
                </c:pt>
                <c:pt idx="632">
                  <c:v>38541</c:v>
                </c:pt>
                <c:pt idx="633">
                  <c:v>38544</c:v>
                </c:pt>
                <c:pt idx="634">
                  <c:v>38545</c:v>
                </c:pt>
                <c:pt idx="635">
                  <c:v>38546</c:v>
                </c:pt>
                <c:pt idx="636">
                  <c:v>38547</c:v>
                </c:pt>
                <c:pt idx="637">
                  <c:v>38548</c:v>
                </c:pt>
                <c:pt idx="638">
                  <c:v>38551</c:v>
                </c:pt>
                <c:pt idx="639">
                  <c:v>38552</c:v>
                </c:pt>
                <c:pt idx="640">
                  <c:v>38553</c:v>
                </c:pt>
                <c:pt idx="641">
                  <c:v>38554</c:v>
                </c:pt>
                <c:pt idx="642">
                  <c:v>38555</c:v>
                </c:pt>
                <c:pt idx="643">
                  <c:v>38558</c:v>
                </c:pt>
                <c:pt idx="644">
                  <c:v>38559</c:v>
                </c:pt>
                <c:pt idx="645">
                  <c:v>38560</c:v>
                </c:pt>
                <c:pt idx="646">
                  <c:v>38561</c:v>
                </c:pt>
                <c:pt idx="647">
                  <c:v>38562</c:v>
                </c:pt>
                <c:pt idx="648">
                  <c:v>38566</c:v>
                </c:pt>
                <c:pt idx="649">
                  <c:v>38567</c:v>
                </c:pt>
                <c:pt idx="650">
                  <c:v>38568</c:v>
                </c:pt>
                <c:pt idx="651">
                  <c:v>38569</c:v>
                </c:pt>
                <c:pt idx="652">
                  <c:v>38572</c:v>
                </c:pt>
                <c:pt idx="653">
                  <c:v>38573</c:v>
                </c:pt>
                <c:pt idx="654">
                  <c:v>38574</c:v>
                </c:pt>
                <c:pt idx="655">
                  <c:v>38575</c:v>
                </c:pt>
                <c:pt idx="656">
                  <c:v>38576</c:v>
                </c:pt>
                <c:pt idx="657">
                  <c:v>38579</c:v>
                </c:pt>
                <c:pt idx="658">
                  <c:v>38580</c:v>
                </c:pt>
                <c:pt idx="659">
                  <c:v>38581</c:v>
                </c:pt>
                <c:pt idx="660">
                  <c:v>38582</c:v>
                </c:pt>
                <c:pt idx="661">
                  <c:v>38583</c:v>
                </c:pt>
                <c:pt idx="662">
                  <c:v>38586</c:v>
                </c:pt>
                <c:pt idx="663">
                  <c:v>38587</c:v>
                </c:pt>
                <c:pt idx="664">
                  <c:v>38588</c:v>
                </c:pt>
                <c:pt idx="665">
                  <c:v>38589</c:v>
                </c:pt>
                <c:pt idx="666">
                  <c:v>38590</c:v>
                </c:pt>
                <c:pt idx="667">
                  <c:v>38593</c:v>
                </c:pt>
                <c:pt idx="668">
                  <c:v>38594</c:v>
                </c:pt>
                <c:pt idx="669">
                  <c:v>38595</c:v>
                </c:pt>
                <c:pt idx="670">
                  <c:v>38596</c:v>
                </c:pt>
                <c:pt idx="671">
                  <c:v>38597</c:v>
                </c:pt>
                <c:pt idx="672">
                  <c:v>38601</c:v>
                </c:pt>
                <c:pt idx="673">
                  <c:v>38602</c:v>
                </c:pt>
                <c:pt idx="674">
                  <c:v>38603</c:v>
                </c:pt>
                <c:pt idx="675">
                  <c:v>38604</c:v>
                </c:pt>
                <c:pt idx="676">
                  <c:v>38607</c:v>
                </c:pt>
                <c:pt idx="677">
                  <c:v>38608</c:v>
                </c:pt>
                <c:pt idx="678">
                  <c:v>38609</c:v>
                </c:pt>
                <c:pt idx="679">
                  <c:v>38610</c:v>
                </c:pt>
                <c:pt idx="680">
                  <c:v>38611</c:v>
                </c:pt>
                <c:pt idx="681">
                  <c:v>38614</c:v>
                </c:pt>
                <c:pt idx="682">
                  <c:v>38615</c:v>
                </c:pt>
                <c:pt idx="683">
                  <c:v>38616</c:v>
                </c:pt>
                <c:pt idx="684">
                  <c:v>38617</c:v>
                </c:pt>
                <c:pt idx="685">
                  <c:v>38618</c:v>
                </c:pt>
                <c:pt idx="686">
                  <c:v>38621</c:v>
                </c:pt>
                <c:pt idx="687">
                  <c:v>38622</c:v>
                </c:pt>
                <c:pt idx="688">
                  <c:v>38623</c:v>
                </c:pt>
                <c:pt idx="689">
                  <c:v>38624</c:v>
                </c:pt>
                <c:pt idx="690">
                  <c:v>38625</c:v>
                </c:pt>
                <c:pt idx="691">
                  <c:v>38628</c:v>
                </c:pt>
                <c:pt idx="692">
                  <c:v>38629</c:v>
                </c:pt>
                <c:pt idx="693">
                  <c:v>38630</c:v>
                </c:pt>
                <c:pt idx="694">
                  <c:v>38631</c:v>
                </c:pt>
                <c:pt idx="695">
                  <c:v>38632</c:v>
                </c:pt>
                <c:pt idx="696">
                  <c:v>38636</c:v>
                </c:pt>
                <c:pt idx="697">
                  <c:v>38637</c:v>
                </c:pt>
                <c:pt idx="698">
                  <c:v>38638</c:v>
                </c:pt>
                <c:pt idx="699">
                  <c:v>38639</c:v>
                </c:pt>
                <c:pt idx="700">
                  <c:v>38642</c:v>
                </c:pt>
                <c:pt idx="701">
                  <c:v>38643</c:v>
                </c:pt>
                <c:pt idx="702">
                  <c:v>38644</c:v>
                </c:pt>
                <c:pt idx="703">
                  <c:v>38645</c:v>
                </c:pt>
                <c:pt idx="704">
                  <c:v>38646</c:v>
                </c:pt>
                <c:pt idx="705">
                  <c:v>38649</c:v>
                </c:pt>
                <c:pt idx="706">
                  <c:v>38650</c:v>
                </c:pt>
                <c:pt idx="707">
                  <c:v>38651</c:v>
                </c:pt>
                <c:pt idx="708">
                  <c:v>38652</c:v>
                </c:pt>
                <c:pt idx="709">
                  <c:v>38653</c:v>
                </c:pt>
                <c:pt idx="710">
                  <c:v>38656</c:v>
                </c:pt>
                <c:pt idx="711">
                  <c:v>38657</c:v>
                </c:pt>
                <c:pt idx="712">
                  <c:v>38658</c:v>
                </c:pt>
                <c:pt idx="713">
                  <c:v>38659</c:v>
                </c:pt>
                <c:pt idx="714">
                  <c:v>38660</c:v>
                </c:pt>
                <c:pt idx="715">
                  <c:v>38663</c:v>
                </c:pt>
                <c:pt idx="716">
                  <c:v>38664</c:v>
                </c:pt>
                <c:pt idx="717">
                  <c:v>38665</c:v>
                </c:pt>
                <c:pt idx="718">
                  <c:v>38666</c:v>
                </c:pt>
                <c:pt idx="719">
                  <c:v>38670</c:v>
                </c:pt>
                <c:pt idx="720">
                  <c:v>38671</c:v>
                </c:pt>
                <c:pt idx="721">
                  <c:v>38672</c:v>
                </c:pt>
                <c:pt idx="722">
                  <c:v>38673</c:v>
                </c:pt>
                <c:pt idx="723">
                  <c:v>38674</c:v>
                </c:pt>
                <c:pt idx="724">
                  <c:v>38677</c:v>
                </c:pt>
                <c:pt idx="725">
                  <c:v>38678</c:v>
                </c:pt>
                <c:pt idx="726">
                  <c:v>38679</c:v>
                </c:pt>
                <c:pt idx="727">
                  <c:v>38680</c:v>
                </c:pt>
                <c:pt idx="728">
                  <c:v>38681</c:v>
                </c:pt>
                <c:pt idx="729">
                  <c:v>38684</c:v>
                </c:pt>
                <c:pt idx="730">
                  <c:v>38685</c:v>
                </c:pt>
                <c:pt idx="731">
                  <c:v>38686</c:v>
                </c:pt>
                <c:pt idx="732">
                  <c:v>38687</c:v>
                </c:pt>
                <c:pt idx="733">
                  <c:v>38688</c:v>
                </c:pt>
                <c:pt idx="734">
                  <c:v>38691</c:v>
                </c:pt>
                <c:pt idx="735">
                  <c:v>38692</c:v>
                </c:pt>
                <c:pt idx="736">
                  <c:v>38693</c:v>
                </c:pt>
                <c:pt idx="737">
                  <c:v>38694</c:v>
                </c:pt>
                <c:pt idx="738">
                  <c:v>38695</c:v>
                </c:pt>
                <c:pt idx="739">
                  <c:v>38698</c:v>
                </c:pt>
                <c:pt idx="740">
                  <c:v>38699</c:v>
                </c:pt>
                <c:pt idx="741">
                  <c:v>38700</c:v>
                </c:pt>
                <c:pt idx="742">
                  <c:v>38701</c:v>
                </c:pt>
                <c:pt idx="743">
                  <c:v>38702</c:v>
                </c:pt>
                <c:pt idx="744">
                  <c:v>38705</c:v>
                </c:pt>
                <c:pt idx="745">
                  <c:v>38706</c:v>
                </c:pt>
                <c:pt idx="746">
                  <c:v>38707</c:v>
                </c:pt>
                <c:pt idx="747">
                  <c:v>38708</c:v>
                </c:pt>
                <c:pt idx="748">
                  <c:v>38709</c:v>
                </c:pt>
                <c:pt idx="749">
                  <c:v>38714</c:v>
                </c:pt>
                <c:pt idx="750">
                  <c:v>38715</c:v>
                </c:pt>
                <c:pt idx="751">
                  <c:v>38716</c:v>
                </c:pt>
                <c:pt idx="752">
                  <c:v>38720</c:v>
                </c:pt>
                <c:pt idx="753">
                  <c:v>38721</c:v>
                </c:pt>
                <c:pt idx="754">
                  <c:v>38722</c:v>
                </c:pt>
                <c:pt idx="755">
                  <c:v>38723</c:v>
                </c:pt>
                <c:pt idx="756">
                  <c:v>38726</c:v>
                </c:pt>
                <c:pt idx="757">
                  <c:v>38727</c:v>
                </c:pt>
                <c:pt idx="758">
                  <c:v>38728</c:v>
                </c:pt>
                <c:pt idx="759">
                  <c:v>38729</c:v>
                </c:pt>
                <c:pt idx="760">
                  <c:v>38730</c:v>
                </c:pt>
                <c:pt idx="761">
                  <c:v>38733</c:v>
                </c:pt>
                <c:pt idx="762">
                  <c:v>38734</c:v>
                </c:pt>
                <c:pt idx="763">
                  <c:v>38735</c:v>
                </c:pt>
                <c:pt idx="764">
                  <c:v>38736</c:v>
                </c:pt>
                <c:pt idx="765">
                  <c:v>38737</c:v>
                </c:pt>
                <c:pt idx="766">
                  <c:v>38740</c:v>
                </c:pt>
                <c:pt idx="767">
                  <c:v>38741</c:v>
                </c:pt>
                <c:pt idx="768">
                  <c:v>38742</c:v>
                </c:pt>
                <c:pt idx="769">
                  <c:v>38743</c:v>
                </c:pt>
                <c:pt idx="770">
                  <c:v>38744</c:v>
                </c:pt>
                <c:pt idx="771">
                  <c:v>38747</c:v>
                </c:pt>
                <c:pt idx="772">
                  <c:v>38748</c:v>
                </c:pt>
                <c:pt idx="773">
                  <c:v>38749</c:v>
                </c:pt>
                <c:pt idx="774">
                  <c:v>38750</c:v>
                </c:pt>
                <c:pt idx="775">
                  <c:v>38751</c:v>
                </c:pt>
                <c:pt idx="776">
                  <c:v>38754</c:v>
                </c:pt>
                <c:pt idx="777">
                  <c:v>38755</c:v>
                </c:pt>
                <c:pt idx="778">
                  <c:v>38756</c:v>
                </c:pt>
                <c:pt idx="779">
                  <c:v>38757</c:v>
                </c:pt>
                <c:pt idx="780">
                  <c:v>38758</c:v>
                </c:pt>
                <c:pt idx="781">
                  <c:v>38761</c:v>
                </c:pt>
                <c:pt idx="782">
                  <c:v>38762</c:v>
                </c:pt>
                <c:pt idx="783">
                  <c:v>38763</c:v>
                </c:pt>
                <c:pt idx="784">
                  <c:v>38764</c:v>
                </c:pt>
                <c:pt idx="785">
                  <c:v>38765</c:v>
                </c:pt>
                <c:pt idx="786">
                  <c:v>38768</c:v>
                </c:pt>
                <c:pt idx="787">
                  <c:v>38769</c:v>
                </c:pt>
                <c:pt idx="788">
                  <c:v>38770</c:v>
                </c:pt>
                <c:pt idx="789">
                  <c:v>38771</c:v>
                </c:pt>
                <c:pt idx="790">
                  <c:v>38772</c:v>
                </c:pt>
                <c:pt idx="791">
                  <c:v>38775</c:v>
                </c:pt>
                <c:pt idx="792">
                  <c:v>38776</c:v>
                </c:pt>
                <c:pt idx="793">
                  <c:v>38777</c:v>
                </c:pt>
                <c:pt idx="794">
                  <c:v>38778</c:v>
                </c:pt>
                <c:pt idx="795">
                  <c:v>38779</c:v>
                </c:pt>
                <c:pt idx="796">
                  <c:v>38782</c:v>
                </c:pt>
                <c:pt idx="797">
                  <c:v>38783</c:v>
                </c:pt>
                <c:pt idx="798">
                  <c:v>38784</c:v>
                </c:pt>
                <c:pt idx="799">
                  <c:v>38785</c:v>
                </c:pt>
                <c:pt idx="800">
                  <c:v>38786</c:v>
                </c:pt>
                <c:pt idx="801">
                  <c:v>38789</c:v>
                </c:pt>
                <c:pt idx="802">
                  <c:v>38790</c:v>
                </c:pt>
                <c:pt idx="803">
                  <c:v>38791</c:v>
                </c:pt>
                <c:pt idx="804">
                  <c:v>38792</c:v>
                </c:pt>
                <c:pt idx="805">
                  <c:v>38793</c:v>
                </c:pt>
                <c:pt idx="806">
                  <c:v>38796</c:v>
                </c:pt>
                <c:pt idx="807">
                  <c:v>38797</c:v>
                </c:pt>
                <c:pt idx="808">
                  <c:v>38798</c:v>
                </c:pt>
                <c:pt idx="809">
                  <c:v>38799</c:v>
                </c:pt>
                <c:pt idx="810">
                  <c:v>38800</c:v>
                </c:pt>
                <c:pt idx="811">
                  <c:v>38803</c:v>
                </c:pt>
                <c:pt idx="812">
                  <c:v>38804</c:v>
                </c:pt>
                <c:pt idx="813">
                  <c:v>38805</c:v>
                </c:pt>
                <c:pt idx="814">
                  <c:v>38806</c:v>
                </c:pt>
                <c:pt idx="815">
                  <c:v>38807</c:v>
                </c:pt>
                <c:pt idx="816">
                  <c:v>38810</c:v>
                </c:pt>
                <c:pt idx="817">
                  <c:v>38811</c:v>
                </c:pt>
                <c:pt idx="818">
                  <c:v>38812</c:v>
                </c:pt>
                <c:pt idx="819">
                  <c:v>38813</c:v>
                </c:pt>
                <c:pt idx="820">
                  <c:v>38814</c:v>
                </c:pt>
                <c:pt idx="821">
                  <c:v>38817</c:v>
                </c:pt>
                <c:pt idx="822">
                  <c:v>38818</c:v>
                </c:pt>
                <c:pt idx="823">
                  <c:v>38819</c:v>
                </c:pt>
                <c:pt idx="824">
                  <c:v>38820</c:v>
                </c:pt>
                <c:pt idx="825">
                  <c:v>38824</c:v>
                </c:pt>
                <c:pt idx="826">
                  <c:v>38825</c:v>
                </c:pt>
                <c:pt idx="827">
                  <c:v>38826</c:v>
                </c:pt>
                <c:pt idx="828">
                  <c:v>38827</c:v>
                </c:pt>
                <c:pt idx="829">
                  <c:v>38828</c:v>
                </c:pt>
                <c:pt idx="830">
                  <c:v>38831</c:v>
                </c:pt>
                <c:pt idx="831">
                  <c:v>38832</c:v>
                </c:pt>
                <c:pt idx="832">
                  <c:v>38833</c:v>
                </c:pt>
                <c:pt idx="833">
                  <c:v>38834</c:v>
                </c:pt>
                <c:pt idx="834">
                  <c:v>38835</c:v>
                </c:pt>
                <c:pt idx="835">
                  <c:v>38838</c:v>
                </c:pt>
                <c:pt idx="836">
                  <c:v>38839</c:v>
                </c:pt>
                <c:pt idx="837">
                  <c:v>38840</c:v>
                </c:pt>
                <c:pt idx="838">
                  <c:v>38841</c:v>
                </c:pt>
                <c:pt idx="839">
                  <c:v>38842</c:v>
                </c:pt>
                <c:pt idx="840">
                  <c:v>38845</c:v>
                </c:pt>
                <c:pt idx="841">
                  <c:v>38846</c:v>
                </c:pt>
                <c:pt idx="842">
                  <c:v>38847</c:v>
                </c:pt>
                <c:pt idx="843">
                  <c:v>38848</c:v>
                </c:pt>
                <c:pt idx="844">
                  <c:v>38849</c:v>
                </c:pt>
                <c:pt idx="845">
                  <c:v>38852</c:v>
                </c:pt>
                <c:pt idx="846">
                  <c:v>38853</c:v>
                </c:pt>
                <c:pt idx="847">
                  <c:v>38854</c:v>
                </c:pt>
                <c:pt idx="848">
                  <c:v>38855</c:v>
                </c:pt>
                <c:pt idx="849">
                  <c:v>38856</c:v>
                </c:pt>
                <c:pt idx="850">
                  <c:v>38860</c:v>
                </c:pt>
                <c:pt idx="851">
                  <c:v>38861</c:v>
                </c:pt>
                <c:pt idx="852">
                  <c:v>38862</c:v>
                </c:pt>
                <c:pt idx="853">
                  <c:v>38863</c:v>
                </c:pt>
                <c:pt idx="854">
                  <c:v>38866</c:v>
                </c:pt>
                <c:pt idx="855">
                  <c:v>38867</c:v>
                </c:pt>
                <c:pt idx="856">
                  <c:v>38868</c:v>
                </c:pt>
                <c:pt idx="857">
                  <c:v>38869</c:v>
                </c:pt>
                <c:pt idx="858">
                  <c:v>38870</c:v>
                </c:pt>
                <c:pt idx="859">
                  <c:v>38873</c:v>
                </c:pt>
                <c:pt idx="860">
                  <c:v>38874</c:v>
                </c:pt>
                <c:pt idx="861">
                  <c:v>38875</c:v>
                </c:pt>
                <c:pt idx="862">
                  <c:v>38876</c:v>
                </c:pt>
                <c:pt idx="863">
                  <c:v>38877</c:v>
                </c:pt>
                <c:pt idx="864">
                  <c:v>38880</c:v>
                </c:pt>
                <c:pt idx="865">
                  <c:v>38881</c:v>
                </c:pt>
                <c:pt idx="866">
                  <c:v>38882</c:v>
                </c:pt>
                <c:pt idx="867">
                  <c:v>38883</c:v>
                </c:pt>
                <c:pt idx="868">
                  <c:v>38884</c:v>
                </c:pt>
                <c:pt idx="869">
                  <c:v>38887</c:v>
                </c:pt>
                <c:pt idx="870">
                  <c:v>38888</c:v>
                </c:pt>
                <c:pt idx="871">
                  <c:v>38889</c:v>
                </c:pt>
                <c:pt idx="872">
                  <c:v>38890</c:v>
                </c:pt>
                <c:pt idx="873">
                  <c:v>38891</c:v>
                </c:pt>
                <c:pt idx="874">
                  <c:v>38894</c:v>
                </c:pt>
                <c:pt idx="875">
                  <c:v>38895</c:v>
                </c:pt>
                <c:pt idx="876">
                  <c:v>38896</c:v>
                </c:pt>
                <c:pt idx="877">
                  <c:v>38897</c:v>
                </c:pt>
                <c:pt idx="878">
                  <c:v>38898</c:v>
                </c:pt>
                <c:pt idx="879">
                  <c:v>38902</c:v>
                </c:pt>
                <c:pt idx="880">
                  <c:v>38903</c:v>
                </c:pt>
                <c:pt idx="881">
                  <c:v>38904</c:v>
                </c:pt>
                <c:pt idx="882">
                  <c:v>38905</c:v>
                </c:pt>
                <c:pt idx="883">
                  <c:v>38908</c:v>
                </c:pt>
                <c:pt idx="884">
                  <c:v>38909</c:v>
                </c:pt>
                <c:pt idx="885">
                  <c:v>38910</c:v>
                </c:pt>
                <c:pt idx="886">
                  <c:v>38911</c:v>
                </c:pt>
                <c:pt idx="887">
                  <c:v>38912</c:v>
                </c:pt>
                <c:pt idx="888">
                  <c:v>38915</c:v>
                </c:pt>
                <c:pt idx="889">
                  <c:v>38916</c:v>
                </c:pt>
                <c:pt idx="890">
                  <c:v>38917</c:v>
                </c:pt>
                <c:pt idx="891">
                  <c:v>38918</c:v>
                </c:pt>
                <c:pt idx="892">
                  <c:v>38919</c:v>
                </c:pt>
                <c:pt idx="893">
                  <c:v>38922</c:v>
                </c:pt>
                <c:pt idx="894">
                  <c:v>38923</c:v>
                </c:pt>
                <c:pt idx="895">
                  <c:v>38924</c:v>
                </c:pt>
                <c:pt idx="896">
                  <c:v>38925</c:v>
                </c:pt>
                <c:pt idx="897">
                  <c:v>38926</c:v>
                </c:pt>
                <c:pt idx="898">
                  <c:v>38929</c:v>
                </c:pt>
                <c:pt idx="899">
                  <c:v>38930</c:v>
                </c:pt>
                <c:pt idx="900">
                  <c:v>38931</c:v>
                </c:pt>
                <c:pt idx="901">
                  <c:v>38932</c:v>
                </c:pt>
                <c:pt idx="902">
                  <c:v>38933</c:v>
                </c:pt>
                <c:pt idx="903">
                  <c:v>38937</c:v>
                </c:pt>
                <c:pt idx="904">
                  <c:v>38938</c:v>
                </c:pt>
                <c:pt idx="905">
                  <c:v>38939</c:v>
                </c:pt>
                <c:pt idx="906">
                  <c:v>38940</c:v>
                </c:pt>
                <c:pt idx="907">
                  <c:v>38943</c:v>
                </c:pt>
                <c:pt idx="908">
                  <c:v>38944</c:v>
                </c:pt>
                <c:pt idx="909">
                  <c:v>38945</c:v>
                </c:pt>
                <c:pt idx="910">
                  <c:v>38946</c:v>
                </c:pt>
                <c:pt idx="911">
                  <c:v>38947</c:v>
                </c:pt>
                <c:pt idx="912">
                  <c:v>38950</c:v>
                </c:pt>
                <c:pt idx="913">
                  <c:v>38951</c:v>
                </c:pt>
                <c:pt idx="914">
                  <c:v>38952</c:v>
                </c:pt>
                <c:pt idx="915">
                  <c:v>38953</c:v>
                </c:pt>
                <c:pt idx="916">
                  <c:v>38954</c:v>
                </c:pt>
                <c:pt idx="917">
                  <c:v>38957</c:v>
                </c:pt>
                <c:pt idx="918">
                  <c:v>38958</c:v>
                </c:pt>
                <c:pt idx="919">
                  <c:v>38959</c:v>
                </c:pt>
                <c:pt idx="920">
                  <c:v>38960</c:v>
                </c:pt>
                <c:pt idx="921">
                  <c:v>38961</c:v>
                </c:pt>
                <c:pt idx="922">
                  <c:v>38965</c:v>
                </c:pt>
                <c:pt idx="923">
                  <c:v>38966</c:v>
                </c:pt>
                <c:pt idx="924">
                  <c:v>38967</c:v>
                </c:pt>
                <c:pt idx="925">
                  <c:v>38968</c:v>
                </c:pt>
                <c:pt idx="926">
                  <c:v>38971</c:v>
                </c:pt>
                <c:pt idx="927">
                  <c:v>38972</c:v>
                </c:pt>
                <c:pt idx="928">
                  <c:v>38973</c:v>
                </c:pt>
                <c:pt idx="929">
                  <c:v>38974</c:v>
                </c:pt>
                <c:pt idx="930">
                  <c:v>38975</c:v>
                </c:pt>
                <c:pt idx="931">
                  <c:v>38978</c:v>
                </c:pt>
                <c:pt idx="932">
                  <c:v>38979</c:v>
                </c:pt>
                <c:pt idx="933">
                  <c:v>38980</c:v>
                </c:pt>
                <c:pt idx="934">
                  <c:v>38981</c:v>
                </c:pt>
                <c:pt idx="935">
                  <c:v>38982</c:v>
                </c:pt>
                <c:pt idx="936">
                  <c:v>38985</c:v>
                </c:pt>
                <c:pt idx="937">
                  <c:v>38986</c:v>
                </c:pt>
                <c:pt idx="938">
                  <c:v>38987</c:v>
                </c:pt>
                <c:pt idx="939">
                  <c:v>38988</c:v>
                </c:pt>
                <c:pt idx="940">
                  <c:v>38989</c:v>
                </c:pt>
                <c:pt idx="941">
                  <c:v>38992</c:v>
                </c:pt>
                <c:pt idx="942">
                  <c:v>38993</c:v>
                </c:pt>
                <c:pt idx="943">
                  <c:v>38994</c:v>
                </c:pt>
                <c:pt idx="944">
                  <c:v>38995</c:v>
                </c:pt>
                <c:pt idx="945">
                  <c:v>38996</c:v>
                </c:pt>
                <c:pt idx="946">
                  <c:v>39000</c:v>
                </c:pt>
                <c:pt idx="947">
                  <c:v>39001</c:v>
                </c:pt>
                <c:pt idx="948">
                  <c:v>39002</c:v>
                </c:pt>
                <c:pt idx="949">
                  <c:v>39003</c:v>
                </c:pt>
                <c:pt idx="950">
                  <c:v>39006</c:v>
                </c:pt>
                <c:pt idx="951">
                  <c:v>39007</c:v>
                </c:pt>
                <c:pt idx="952">
                  <c:v>39008</c:v>
                </c:pt>
                <c:pt idx="953">
                  <c:v>39009</c:v>
                </c:pt>
                <c:pt idx="954">
                  <c:v>39010</c:v>
                </c:pt>
                <c:pt idx="955">
                  <c:v>39013</c:v>
                </c:pt>
                <c:pt idx="956">
                  <c:v>39014</c:v>
                </c:pt>
                <c:pt idx="957">
                  <c:v>39015</c:v>
                </c:pt>
                <c:pt idx="958">
                  <c:v>39016</c:v>
                </c:pt>
                <c:pt idx="959">
                  <c:v>39017</c:v>
                </c:pt>
                <c:pt idx="960">
                  <c:v>39020</c:v>
                </c:pt>
                <c:pt idx="961">
                  <c:v>39021</c:v>
                </c:pt>
                <c:pt idx="962">
                  <c:v>39022</c:v>
                </c:pt>
                <c:pt idx="963">
                  <c:v>39023</c:v>
                </c:pt>
                <c:pt idx="964">
                  <c:v>39024</c:v>
                </c:pt>
                <c:pt idx="965">
                  <c:v>39027</c:v>
                </c:pt>
                <c:pt idx="966">
                  <c:v>39028</c:v>
                </c:pt>
                <c:pt idx="967">
                  <c:v>39029</c:v>
                </c:pt>
                <c:pt idx="968">
                  <c:v>39030</c:v>
                </c:pt>
                <c:pt idx="969">
                  <c:v>39031</c:v>
                </c:pt>
                <c:pt idx="970">
                  <c:v>39035</c:v>
                </c:pt>
                <c:pt idx="971">
                  <c:v>39036</c:v>
                </c:pt>
                <c:pt idx="972">
                  <c:v>39037</c:v>
                </c:pt>
                <c:pt idx="973">
                  <c:v>39038</c:v>
                </c:pt>
                <c:pt idx="974">
                  <c:v>39041</c:v>
                </c:pt>
                <c:pt idx="975">
                  <c:v>39042</c:v>
                </c:pt>
                <c:pt idx="976">
                  <c:v>39043</c:v>
                </c:pt>
                <c:pt idx="977">
                  <c:v>39044</c:v>
                </c:pt>
                <c:pt idx="978">
                  <c:v>39045</c:v>
                </c:pt>
                <c:pt idx="979">
                  <c:v>39048</c:v>
                </c:pt>
                <c:pt idx="980">
                  <c:v>39049</c:v>
                </c:pt>
                <c:pt idx="981">
                  <c:v>39050</c:v>
                </c:pt>
                <c:pt idx="982">
                  <c:v>39051</c:v>
                </c:pt>
                <c:pt idx="983">
                  <c:v>39052</c:v>
                </c:pt>
                <c:pt idx="984">
                  <c:v>39055</c:v>
                </c:pt>
                <c:pt idx="985">
                  <c:v>39056</c:v>
                </c:pt>
                <c:pt idx="986">
                  <c:v>39057</c:v>
                </c:pt>
                <c:pt idx="987">
                  <c:v>39058</c:v>
                </c:pt>
                <c:pt idx="988">
                  <c:v>39059</c:v>
                </c:pt>
                <c:pt idx="989">
                  <c:v>39062</c:v>
                </c:pt>
                <c:pt idx="990">
                  <c:v>39063</c:v>
                </c:pt>
                <c:pt idx="991">
                  <c:v>39064</c:v>
                </c:pt>
                <c:pt idx="992">
                  <c:v>39065</c:v>
                </c:pt>
                <c:pt idx="993">
                  <c:v>39066</c:v>
                </c:pt>
                <c:pt idx="994">
                  <c:v>39069</c:v>
                </c:pt>
                <c:pt idx="995">
                  <c:v>39070</c:v>
                </c:pt>
                <c:pt idx="996">
                  <c:v>39071</c:v>
                </c:pt>
                <c:pt idx="997">
                  <c:v>39072</c:v>
                </c:pt>
                <c:pt idx="998">
                  <c:v>39073</c:v>
                </c:pt>
                <c:pt idx="999">
                  <c:v>39078</c:v>
                </c:pt>
                <c:pt idx="1000">
                  <c:v>39079</c:v>
                </c:pt>
                <c:pt idx="1001">
                  <c:v>39080</c:v>
                </c:pt>
                <c:pt idx="1002">
                  <c:v>39084</c:v>
                </c:pt>
                <c:pt idx="1003">
                  <c:v>39085</c:v>
                </c:pt>
                <c:pt idx="1004">
                  <c:v>39086</c:v>
                </c:pt>
                <c:pt idx="1005">
                  <c:v>39087</c:v>
                </c:pt>
                <c:pt idx="1006">
                  <c:v>39090</c:v>
                </c:pt>
                <c:pt idx="1007">
                  <c:v>39091</c:v>
                </c:pt>
                <c:pt idx="1008">
                  <c:v>39092</c:v>
                </c:pt>
                <c:pt idx="1009">
                  <c:v>39093</c:v>
                </c:pt>
                <c:pt idx="1010">
                  <c:v>39094</c:v>
                </c:pt>
                <c:pt idx="1011">
                  <c:v>39097</c:v>
                </c:pt>
                <c:pt idx="1012">
                  <c:v>39098</c:v>
                </c:pt>
                <c:pt idx="1013">
                  <c:v>39099</c:v>
                </c:pt>
                <c:pt idx="1014">
                  <c:v>39100</c:v>
                </c:pt>
                <c:pt idx="1015">
                  <c:v>39101</c:v>
                </c:pt>
                <c:pt idx="1016">
                  <c:v>39104</c:v>
                </c:pt>
                <c:pt idx="1017">
                  <c:v>39105</c:v>
                </c:pt>
                <c:pt idx="1018">
                  <c:v>39106</c:v>
                </c:pt>
                <c:pt idx="1019">
                  <c:v>39107</c:v>
                </c:pt>
                <c:pt idx="1020">
                  <c:v>39108</c:v>
                </c:pt>
                <c:pt idx="1021">
                  <c:v>39111</c:v>
                </c:pt>
                <c:pt idx="1022">
                  <c:v>39112</c:v>
                </c:pt>
                <c:pt idx="1023">
                  <c:v>39113</c:v>
                </c:pt>
                <c:pt idx="1024">
                  <c:v>39114</c:v>
                </c:pt>
                <c:pt idx="1025">
                  <c:v>39115</c:v>
                </c:pt>
                <c:pt idx="1026">
                  <c:v>39118</c:v>
                </c:pt>
                <c:pt idx="1027">
                  <c:v>39119</c:v>
                </c:pt>
                <c:pt idx="1028">
                  <c:v>39120</c:v>
                </c:pt>
                <c:pt idx="1029">
                  <c:v>39121</c:v>
                </c:pt>
                <c:pt idx="1030">
                  <c:v>39122</c:v>
                </c:pt>
                <c:pt idx="1031">
                  <c:v>39125</c:v>
                </c:pt>
                <c:pt idx="1032">
                  <c:v>39126</c:v>
                </c:pt>
                <c:pt idx="1033">
                  <c:v>39127</c:v>
                </c:pt>
                <c:pt idx="1034">
                  <c:v>39128</c:v>
                </c:pt>
                <c:pt idx="1035">
                  <c:v>39129</c:v>
                </c:pt>
                <c:pt idx="1036">
                  <c:v>39132</c:v>
                </c:pt>
                <c:pt idx="1037">
                  <c:v>39133</c:v>
                </c:pt>
                <c:pt idx="1038">
                  <c:v>39134</c:v>
                </c:pt>
                <c:pt idx="1039">
                  <c:v>39135</c:v>
                </c:pt>
                <c:pt idx="1040">
                  <c:v>39136</c:v>
                </c:pt>
                <c:pt idx="1041">
                  <c:v>39139</c:v>
                </c:pt>
                <c:pt idx="1042">
                  <c:v>39140</c:v>
                </c:pt>
                <c:pt idx="1043">
                  <c:v>39141</c:v>
                </c:pt>
                <c:pt idx="1044">
                  <c:v>39142</c:v>
                </c:pt>
                <c:pt idx="1045">
                  <c:v>39143</c:v>
                </c:pt>
                <c:pt idx="1046">
                  <c:v>39146</c:v>
                </c:pt>
                <c:pt idx="1047">
                  <c:v>39147</c:v>
                </c:pt>
                <c:pt idx="1048">
                  <c:v>39148</c:v>
                </c:pt>
                <c:pt idx="1049">
                  <c:v>39149</c:v>
                </c:pt>
                <c:pt idx="1050">
                  <c:v>39150</c:v>
                </c:pt>
                <c:pt idx="1051">
                  <c:v>39153</c:v>
                </c:pt>
                <c:pt idx="1052">
                  <c:v>39154</c:v>
                </c:pt>
                <c:pt idx="1053">
                  <c:v>39155</c:v>
                </c:pt>
                <c:pt idx="1054">
                  <c:v>39156</c:v>
                </c:pt>
                <c:pt idx="1055">
                  <c:v>39157</c:v>
                </c:pt>
                <c:pt idx="1056">
                  <c:v>39160</c:v>
                </c:pt>
                <c:pt idx="1057">
                  <c:v>39161</c:v>
                </c:pt>
                <c:pt idx="1058">
                  <c:v>39162</c:v>
                </c:pt>
                <c:pt idx="1059">
                  <c:v>39163</c:v>
                </c:pt>
                <c:pt idx="1060">
                  <c:v>39164</c:v>
                </c:pt>
                <c:pt idx="1061">
                  <c:v>39167</c:v>
                </c:pt>
                <c:pt idx="1062">
                  <c:v>39168</c:v>
                </c:pt>
                <c:pt idx="1063">
                  <c:v>39169</c:v>
                </c:pt>
                <c:pt idx="1064">
                  <c:v>39170</c:v>
                </c:pt>
                <c:pt idx="1065">
                  <c:v>39171</c:v>
                </c:pt>
                <c:pt idx="1066">
                  <c:v>39174</c:v>
                </c:pt>
                <c:pt idx="1067">
                  <c:v>39175</c:v>
                </c:pt>
                <c:pt idx="1068">
                  <c:v>39176</c:v>
                </c:pt>
                <c:pt idx="1069">
                  <c:v>39177</c:v>
                </c:pt>
                <c:pt idx="1070">
                  <c:v>39181</c:v>
                </c:pt>
                <c:pt idx="1071">
                  <c:v>39182</c:v>
                </c:pt>
                <c:pt idx="1072">
                  <c:v>39183</c:v>
                </c:pt>
                <c:pt idx="1073">
                  <c:v>39184</c:v>
                </c:pt>
                <c:pt idx="1074">
                  <c:v>39185</c:v>
                </c:pt>
                <c:pt idx="1075">
                  <c:v>39188</c:v>
                </c:pt>
                <c:pt idx="1076">
                  <c:v>39189</c:v>
                </c:pt>
                <c:pt idx="1077">
                  <c:v>39190</c:v>
                </c:pt>
                <c:pt idx="1078">
                  <c:v>39191</c:v>
                </c:pt>
                <c:pt idx="1079">
                  <c:v>39192</c:v>
                </c:pt>
                <c:pt idx="1080">
                  <c:v>39195</c:v>
                </c:pt>
                <c:pt idx="1081">
                  <c:v>39196</c:v>
                </c:pt>
                <c:pt idx="1082">
                  <c:v>39197</c:v>
                </c:pt>
                <c:pt idx="1083">
                  <c:v>39198</c:v>
                </c:pt>
                <c:pt idx="1084">
                  <c:v>39199</c:v>
                </c:pt>
                <c:pt idx="1085">
                  <c:v>39202</c:v>
                </c:pt>
                <c:pt idx="1086">
                  <c:v>39203</c:v>
                </c:pt>
                <c:pt idx="1087">
                  <c:v>39204</c:v>
                </c:pt>
                <c:pt idx="1088">
                  <c:v>39205</c:v>
                </c:pt>
                <c:pt idx="1089">
                  <c:v>39206</c:v>
                </c:pt>
                <c:pt idx="1090">
                  <c:v>39209</c:v>
                </c:pt>
                <c:pt idx="1091">
                  <c:v>39210</c:v>
                </c:pt>
                <c:pt idx="1092">
                  <c:v>39211</c:v>
                </c:pt>
                <c:pt idx="1093">
                  <c:v>39212</c:v>
                </c:pt>
                <c:pt idx="1094">
                  <c:v>39213</c:v>
                </c:pt>
                <c:pt idx="1095">
                  <c:v>39216</c:v>
                </c:pt>
                <c:pt idx="1096">
                  <c:v>39217</c:v>
                </c:pt>
                <c:pt idx="1097">
                  <c:v>39218</c:v>
                </c:pt>
                <c:pt idx="1098">
                  <c:v>39219</c:v>
                </c:pt>
                <c:pt idx="1099">
                  <c:v>39220</c:v>
                </c:pt>
                <c:pt idx="1100">
                  <c:v>39224</c:v>
                </c:pt>
                <c:pt idx="1101">
                  <c:v>39225</c:v>
                </c:pt>
                <c:pt idx="1102">
                  <c:v>39226</c:v>
                </c:pt>
                <c:pt idx="1103">
                  <c:v>39227</c:v>
                </c:pt>
                <c:pt idx="1104">
                  <c:v>39230</c:v>
                </c:pt>
                <c:pt idx="1105">
                  <c:v>39231</c:v>
                </c:pt>
                <c:pt idx="1106">
                  <c:v>39232</c:v>
                </c:pt>
                <c:pt idx="1107">
                  <c:v>39233</c:v>
                </c:pt>
                <c:pt idx="1108">
                  <c:v>39234</c:v>
                </c:pt>
                <c:pt idx="1109">
                  <c:v>39237</c:v>
                </c:pt>
                <c:pt idx="1110">
                  <c:v>39238</c:v>
                </c:pt>
                <c:pt idx="1111">
                  <c:v>39239</c:v>
                </c:pt>
                <c:pt idx="1112">
                  <c:v>39240</c:v>
                </c:pt>
                <c:pt idx="1113">
                  <c:v>39241</c:v>
                </c:pt>
                <c:pt idx="1114">
                  <c:v>39244</c:v>
                </c:pt>
                <c:pt idx="1115">
                  <c:v>39245</c:v>
                </c:pt>
                <c:pt idx="1116">
                  <c:v>39246</c:v>
                </c:pt>
                <c:pt idx="1117">
                  <c:v>39247</c:v>
                </c:pt>
                <c:pt idx="1118">
                  <c:v>39248</c:v>
                </c:pt>
                <c:pt idx="1119">
                  <c:v>39251</c:v>
                </c:pt>
                <c:pt idx="1120">
                  <c:v>39252</c:v>
                </c:pt>
                <c:pt idx="1121">
                  <c:v>39253</c:v>
                </c:pt>
                <c:pt idx="1122">
                  <c:v>39254</c:v>
                </c:pt>
                <c:pt idx="1123">
                  <c:v>39255</c:v>
                </c:pt>
                <c:pt idx="1124">
                  <c:v>39258</c:v>
                </c:pt>
                <c:pt idx="1125">
                  <c:v>39259</c:v>
                </c:pt>
                <c:pt idx="1126">
                  <c:v>39260</c:v>
                </c:pt>
                <c:pt idx="1127">
                  <c:v>39261</c:v>
                </c:pt>
                <c:pt idx="1128">
                  <c:v>39262</c:v>
                </c:pt>
                <c:pt idx="1129">
                  <c:v>39266</c:v>
                </c:pt>
                <c:pt idx="1130">
                  <c:v>39267</c:v>
                </c:pt>
                <c:pt idx="1131">
                  <c:v>39268</c:v>
                </c:pt>
                <c:pt idx="1132">
                  <c:v>39269</c:v>
                </c:pt>
                <c:pt idx="1133">
                  <c:v>39272</c:v>
                </c:pt>
                <c:pt idx="1134">
                  <c:v>39273</c:v>
                </c:pt>
                <c:pt idx="1135">
                  <c:v>39274</c:v>
                </c:pt>
                <c:pt idx="1136">
                  <c:v>39275</c:v>
                </c:pt>
                <c:pt idx="1137">
                  <c:v>39276</c:v>
                </c:pt>
                <c:pt idx="1138">
                  <c:v>39279</c:v>
                </c:pt>
                <c:pt idx="1139">
                  <c:v>39280</c:v>
                </c:pt>
                <c:pt idx="1140">
                  <c:v>39281</c:v>
                </c:pt>
                <c:pt idx="1141">
                  <c:v>39282</c:v>
                </c:pt>
                <c:pt idx="1142">
                  <c:v>39283</c:v>
                </c:pt>
                <c:pt idx="1143">
                  <c:v>39286</c:v>
                </c:pt>
                <c:pt idx="1144">
                  <c:v>39287</c:v>
                </c:pt>
                <c:pt idx="1145">
                  <c:v>39288</c:v>
                </c:pt>
                <c:pt idx="1146">
                  <c:v>39289</c:v>
                </c:pt>
                <c:pt idx="1147">
                  <c:v>39290</c:v>
                </c:pt>
                <c:pt idx="1148">
                  <c:v>39293</c:v>
                </c:pt>
                <c:pt idx="1149">
                  <c:v>39294</c:v>
                </c:pt>
                <c:pt idx="1150">
                  <c:v>39295</c:v>
                </c:pt>
                <c:pt idx="1151">
                  <c:v>39296</c:v>
                </c:pt>
                <c:pt idx="1152">
                  <c:v>39297</c:v>
                </c:pt>
                <c:pt idx="1153">
                  <c:v>39301</c:v>
                </c:pt>
                <c:pt idx="1154">
                  <c:v>39302</c:v>
                </c:pt>
                <c:pt idx="1155">
                  <c:v>39303</c:v>
                </c:pt>
                <c:pt idx="1156">
                  <c:v>39304</c:v>
                </c:pt>
                <c:pt idx="1157">
                  <c:v>39307</c:v>
                </c:pt>
                <c:pt idx="1158">
                  <c:v>39308</c:v>
                </c:pt>
                <c:pt idx="1159">
                  <c:v>39309</c:v>
                </c:pt>
                <c:pt idx="1160">
                  <c:v>39310</c:v>
                </c:pt>
                <c:pt idx="1161">
                  <c:v>39311</c:v>
                </c:pt>
                <c:pt idx="1162">
                  <c:v>39314</c:v>
                </c:pt>
                <c:pt idx="1163">
                  <c:v>39315</c:v>
                </c:pt>
                <c:pt idx="1164">
                  <c:v>39316</c:v>
                </c:pt>
                <c:pt idx="1165">
                  <c:v>39317</c:v>
                </c:pt>
                <c:pt idx="1166">
                  <c:v>39318</c:v>
                </c:pt>
                <c:pt idx="1167">
                  <c:v>39321</c:v>
                </c:pt>
                <c:pt idx="1168">
                  <c:v>39322</c:v>
                </c:pt>
                <c:pt idx="1169">
                  <c:v>39323</c:v>
                </c:pt>
                <c:pt idx="1170">
                  <c:v>39324</c:v>
                </c:pt>
                <c:pt idx="1171">
                  <c:v>39325</c:v>
                </c:pt>
                <c:pt idx="1172">
                  <c:v>39329</c:v>
                </c:pt>
                <c:pt idx="1173">
                  <c:v>39330</c:v>
                </c:pt>
                <c:pt idx="1174">
                  <c:v>39331</c:v>
                </c:pt>
                <c:pt idx="1175">
                  <c:v>39332</c:v>
                </c:pt>
                <c:pt idx="1176">
                  <c:v>39335</c:v>
                </c:pt>
                <c:pt idx="1177">
                  <c:v>39336</c:v>
                </c:pt>
                <c:pt idx="1178">
                  <c:v>39337</c:v>
                </c:pt>
                <c:pt idx="1179">
                  <c:v>39338</c:v>
                </c:pt>
                <c:pt idx="1180">
                  <c:v>39339</c:v>
                </c:pt>
                <c:pt idx="1181">
                  <c:v>39342</c:v>
                </c:pt>
                <c:pt idx="1182">
                  <c:v>39343</c:v>
                </c:pt>
                <c:pt idx="1183">
                  <c:v>39344</c:v>
                </c:pt>
                <c:pt idx="1184">
                  <c:v>39345</c:v>
                </c:pt>
                <c:pt idx="1185">
                  <c:v>39346</c:v>
                </c:pt>
                <c:pt idx="1186">
                  <c:v>39349</c:v>
                </c:pt>
                <c:pt idx="1187">
                  <c:v>39350</c:v>
                </c:pt>
                <c:pt idx="1188">
                  <c:v>39351</c:v>
                </c:pt>
                <c:pt idx="1189">
                  <c:v>39352</c:v>
                </c:pt>
                <c:pt idx="1190">
                  <c:v>39353</c:v>
                </c:pt>
                <c:pt idx="1191">
                  <c:v>39356</c:v>
                </c:pt>
                <c:pt idx="1192">
                  <c:v>39357</c:v>
                </c:pt>
                <c:pt idx="1193">
                  <c:v>39358</c:v>
                </c:pt>
                <c:pt idx="1194">
                  <c:v>39359</c:v>
                </c:pt>
                <c:pt idx="1195">
                  <c:v>39360</c:v>
                </c:pt>
                <c:pt idx="1196">
                  <c:v>39364</c:v>
                </c:pt>
                <c:pt idx="1197">
                  <c:v>39365</c:v>
                </c:pt>
                <c:pt idx="1198">
                  <c:v>39366</c:v>
                </c:pt>
                <c:pt idx="1199">
                  <c:v>39367</c:v>
                </c:pt>
                <c:pt idx="1200">
                  <c:v>39370</c:v>
                </c:pt>
                <c:pt idx="1201">
                  <c:v>39371</c:v>
                </c:pt>
                <c:pt idx="1202">
                  <c:v>39372</c:v>
                </c:pt>
                <c:pt idx="1203">
                  <c:v>39373</c:v>
                </c:pt>
                <c:pt idx="1204">
                  <c:v>39374</c:v>
                </c:pt>
                <c:pt idx="1205">
                  <c:v>39377</c:v>
                </c:pt>
                <c:pt idx="1206">
                  <c:v>39378</c:v>
                </c:pt>
                <c:pt idx="1207">
                  <c:v>39379</c:v>
                </c:pt>
                <c:pt idx="1208">
                  <c:v>39380</c:v>
                </c:pt>
                <c:pt idx="1209">
                  <c:v>39381</c:v>
                </c:pt>
                <c:pt idx="1210">
                  <c:v>39384</c:v>
                </c:pt>
                <c:pt idx="1211">
                  <c:v>39385</c:v>
                </c:pt>
                <c:pt idx="1212">
                  <c:v>39386</c:v>
                </c:pt>
                <c:pt idx="1213">
                  <c:v>39387</c:v>
                </c:pt>
                <c:pt idx="1214">
                  <c:v>39388</c:v>
                </c:pt>
                <c:pt idx="1215">
                  <c:v>39391</c:v>
                </c:pt>
                <c:pt idx="1216">
                  <c:v>39392</c:v>
                </c:pt>
                <c:pt idx="1217">
                  <c:v>39393</c:v>
                </c:pt>
                <c:pt idx="1218">
                  <c:v>39394</c:v>
                </c:pt>
                <c:pt idx="1219">
                  <c:v>39395</c:v>
                </c:pt>
                <c:pt idx="1220">
                  <c:v>39399</c:v>
                </c:pt>
                <c:pt idx="1221">
                  <c:v>39400</c:v>
                </c:pt>
                <c:pt idx="1222">
                  <c:v>39401</c:v>
                </c:pt>
                <c:pt idx="1223">
                  <c:v>39402</c:v>
                </c:pt>
                <c:pt idx="1224">
                  <c:v>39405</c:v>
                </c:pt>
                <c:pt idx="1225">
                  <c:v>39406</c:v>
                </c:pt>
                <c:pt idx="1226">
                  <c:v>39407</c:v>
                </c:pt>
                <c:pt idx="1227">
                  <c:v>39408</c:v>
                </c:pt>
                <c:pt idx="1228">
                  <c:v>39409</c:v>
                </c:pt>
                <c:pt idx="1229">
                  <c:v>39412</c:v>
                </c:pt>
                <c:pt idx="1230">
                  <c:v>39413</c:v>
                </c:pt>
                <c:pt idx="1231">
                  <c:v>39414</c:v>
                </c:pt>
                <c:pt idx="1232">
                  <c:v>39415</c:v>
                </c:pt>
                <c:pt idx="1233">
                  <c:v>39416</c:v>
                </c:pt>
                <c:pt idx="1234">
                  <c:v>39419</c:v>
                </c:pt>
                <c:pt idx="1235">
                  <c:v>39420</c:v>
                </c:pt>
                <c:pt idx="1236">
                  <c:v>39421</c:v>
                </c:pt>
                <c:pt idx="1237">
                  <c:v>39422</c:v>
                </c:pt>
                <c:pt idx="1238">
                  <c:v>39423</c:v>
                </c:pt>
                <c:pt idx="1239">
                  <c:v>39426</c:v>
                </c:pt>
                <c:pt idx="1240">
                  <c:v>39427</c:v>
                </c:pt>
                <c:pt idx="1241">
                  <c:v>39428</c:v>
                </c:pt>
                <c:pt idx="1242">
                  <c:v>39429</c:v>
                </c:pt>
                <c:pt idx="1243">
                  <c:v>39430</c:v>
                </c:pt>
                <c:pt idx="1244">
                  <c:v>39433</c:v>
                </c:pt>
                <c:pt idx="1245">
                  <c:v>39434</c:v>
                </c:pt>
                <c:pt idx="1246">
                  <c:v>39435</c:v>
                </c:pt>
                <c:pt idx="1247">
                  <c:v>39436</c:v>
                </c:pt>
                <c:pt idx="1248">
                  <c:v>39437</c:v>
                </c:pt>
                <c:pt idx="1249">
                  <c:v>39440</c:v>
                </c:pt>
                <c:pt idx="1250">
                  <c:v>39443</c:v>
                </c:pt>
                <c:pt idx="1251">
                  <c:v>39444</c:v>
                </c:pt>
                <c:pt idx="1252">
                  <c:v>39447</c:v>
                </c:pt>
                <c:pt idx="1253">
                  <c:v>39449</c:v>
                </c:pt>
                <c:pt idx="1254">
                  <c:v>39450</c:v>
                </c:pt>
                <c:pt idx="1255">
                  <c:v>39451</c:v>
                </c:pt>
                <c:pt idx="1256">
                  <c:v>39454</c:v>
                </c:pt>
                <c:pt idx="1257">
                  <c:v>39455</c:v>
                </c:pt>
                <c:pt idx="1258">
                  <c:v>39456</c:v>
                </c:pt>
                <c:pt idx="1259">
                  <c:v>39457</c:v>
                </c:pt>
                <c:pt idx="1260">
                  <c:v>39458</c:v>
                </c:pt>
                <c:pt idx="1261">
                  <c:v>39461</c:v>
                </c:pt>
                <c:pt idx="1262">
                  <c:v>39462</c:v>
                </c:pt>
                <c:pt idx="1263">
                  <c:v>39463</c:v>
                </c:pt>
                <c:pt idx="1264">
                  <c:v>39464</c:v>
                </c:pt>
                <c:pt idx="1265">
                  <c:v>39465</c:v>
                </c:pt>
                <c:pt idx="1266">
                  <c:v>39468</c:v>
                </c:pt>
                <c:pt idx="1267">
                  <c:v>39469</c:v>
                </c:pt>
                <c:pt idx="1268">
                  <c:v>39470</c:v>
                </c:pt>
                <c:pt idx="1269">
                  <c:v>39471</c:v>
                </c:pt>
                <c:pt idx="1270">
                  <c:v>39472</c:v>
                </c:pt>
                <c:pt idx="1271">
                  <c:v>39475</c:v>
                </c:pt>
                <c:pt idx="1272">
                  <c:v>39476</c:v>
                </c:pt>
                <c:pt idx="1273">
                  <c:v>39477</c:v>
                </c:pt>
                <c:pt idx="1274">
                  <c:v>39478</c:v>
                </c:pt>
                <c:pt idx="1275">
                  <c:v>39479</c:v>
                </c:pt>
                <c:pt idx="1276">
                  <c:v>39482</c:v>
                </c:pt>
                <c:pt idx="1277">
                  <c:v>39483</c:v>
                </c:pt>
                <c:pt idx="1278">
                  <c:v>39484</c:v>
                </c:pt>
                <c:pt idx="1279">
                  <c:v>39485</c:v>
                </c:pt>
                <c:pt idx="1280">
                  <c:v>39486</c:v>
                </c:pt>
                <c:pt idx="1281">
                  <c:v>39489</c:v>
                </c:pt>
                <c:pt idx="1282">
                  <c:v>39490</c:v>
                </c:pt>
                <c:pt idx="1283">
                  <c:v>39491</c:v>
                </c:pt>
                <c:pt idx="1284">
                  <c:v>39492</c:v>
                </c:pt>
                <c:pt idx="1285">
                  <c:v>39493</c:v>
                </c:pt>
                <c:pt idx="1286">
                  <c:v>39496</c:v>
                </c:pt>
                <c:pt idx="1287">
                  <c:v>39497</c:v>
                </c:pt>
                <c:pt idx="1288">
                  <c:v>39498</c:v>
                </c:pt>
                <c:pt idx="1289">
                  <c:v>39499</c:v>
                </c:pt>
                <c:pt idx="1290">
                  <c:v>39500</c:v>
                </c:pt>
                <c:pt idx="1291">
                  <c:v>39503</c:v>
                </c:pt>
                <c:pt idx="1292">
                  <c:v>39504</c:v>
                </c:pt>
                <c:pt idx="1293">
                  <c:v>39505</c:v>
                </c:pt>
                <c:pt idx="1294">
                  <c:v>39506</c:v>
                </c:pt>
                <c:pt idx="1295">
                  <c:v>39507</c:v>
                </c:pt>
                <c:pt idx="1296">
                  <c:v>39510</c:v>
                </c:pt>
                <c:pt idx="1297">
                  <c:v>39511</c:v>
                </c:pt>
                <c:pt idx="1298">
                  <c:v>39512</c:v>
                </c:pt>
                <c:pt idx="1299">
                  <c:v>39513</c:v>
                </c:pt>
                <c:pt idx="1300">
                  <c:v>39514</c:v>
                </c:pt>
                <c:pt idx="1301">
                  <c:v>39517</c:v>
                </c:pt>
                <c:pt idx="1302">
                  <c:v>39518</c:v>
                </c:pt>
                <c:pt idx="1303">
                  <c:v>39519</c:v>
                </c:pt>
                <c:pt idx="1304">
                  <c:v>39520</c:v>
                </c:pt>
                <c:pt idx="1305">
                  <c:v>39521</c:v>
                </c:pt>
                <c:pt idx="1306">
                  <c:v>39524</c:v>
                </c:pt>
                <c:pt idx="1307">
                  <c:v>39525</c:v>
                </c:pt>
                <c:pt idx="1308">
                  <c:v>39526</c:v>
                </c:pt>
                <c:pt idx="1309">
                  <c:v>39527</c:v>
                </c:pt>
                <c:pt idx="1310">
                  <c:v>39531</c:v>
                </c:pt>
                <c:pt idx="1311">
                  <c:v>39532</c:v>
                </c:pt>
                <c:pt idx="1312">
                  <c:v>39533</c:v>
                </c:pt>
                <c:pt idx="1313">
                  <c:v>39534</c:v>
                </c:pt>
                <c:pt idx="1314">
                  <c:v>39535</c:v>
                </c:pt>
                <c:pt idx="1315">
                  <c:v>39538</c:v>
                </c:pt>
                <c:pt idx="1316">
                  <c:v>39539</c:v>
                </c:pt>
                <c:pt idx="1317">
                  <c:v>39540</c:v>
                </c:pt>
                <c:pt idx="1318">
                  <c:v>39541</c:v>
                </c:pt>
                <c:pt idx="1319">
                  <c:v>39542</c:v>
                </c:pt>
                <c:pt idx="1320">
                  <c:v>39545</c:v>
                </c:pt>
                <c:pt idx="1321">
                  <c:v>39546</c:v>
                </c:pt>
                <c:pt idx="1322">
                  <c:v>39547</c:v>
                </c:pt>
                <c:pt idx="1323">
                  <c:v>39548</c:v>
                </c:pt>
                <c:pt idx="1324">
                  <c:v>39549</c:v>
                </c:pt>
                <c:pt idx="1325">
                  <c:v>39552</c:v>
                </c:pt>
                <c:pt idx="1326">
                  <c:v>39553</c:v>
                </c:pt>
                <c:pt idx="1327">
                  <c:v>39554</c:v>
                </c:pt>
                <c:pt idx="1328">
                  <c:v>39555</c:v>
                </c:pt>
                <c:pt idx="1329">
                  <c:v>39556</c:v>
                </c:pt>
                <c:pt idx="1330">
                  <c:v>39559</c:v>
                </c:pt>
                <c:pt idx="1331">
                  <c:v>39560</c:v>
                </c:pt>
                <c:pt idx="1332">
                  <c:v>39561</c:v>
                </c:pt>
                <c:pt idx="1333">
                  <c:v>39562</c:v>
                </c:pt>
                <c:pt idx="1334">
                  <c:v>39563</c:v>
                </c:pt>
                <c:pt idx="1335">
                  <c:v>39566</c:v>
                </c:pt>
                <c:pt idx="1336">
                  <c:v>39567</c:v>
                </c:pt>
                <c:pt idx="1337">
                  <c:v>39568</c:v>
                </c:pt>
                <c:pt idx="1338">
                  <c:v>39569</c:v>
                </c:pt>
                <c:pt idx="1339">
                  <c:v>39570</c:v>
                </c:pt>
                <c:pt idx="1340">
                  <c:v>39573</c:v>
                </c:pt>
                <c:pt idx="1341">
                  <c:v>39574</c:v>
                </c:pt>
                <c:pt idx="1342">
                  <c:v>39575</c:v>
                </c:pt>
                <c:pt idx="1343">
                  <c:v>39576</c:v>
                </c:pt>
                <c:pt idx="1344">
                  <c:v>39577</c:v>
                </c:pt>
                <c:pt idx="1345">
                  <c:v>39580</c:v>
                </c:pt>
                <c:pt idx="1346">
                  <c:v>39581</c:v>
                </c:pt>
                <c:pt idx="1347">
                  <c:v>39582</c:v>
                </c:pt>
                <c:pt idx="1348">
                  <c:v>39583</c:v>
                </c:pt>
                <c:pt idx="1349">
                  <c:v>39584</c:v>
                </c:pt>
                <c:pt idx="1350">
                  <c:v>39588</c:v>
                </c:pt>
                <c:pt idx="1351">
                  <c:v>39589</c:v>
                </c:pt>
                <c:pt idx="1352">
                  <c:v>39590</c:v>
                </c:pt>
                <c:pt idx="1353">
                  <c:v>39591</c:v>
                </c:pt>
                <c:pt idx="1354">
                  <c:v>39594</c:v>
                </c:pt>
                <c:pt idx="1355">
                  <c:v>39595</c:v>
                </c:pt>
                <c:pt idx="1356">
                  <c:v>39596</c:v>
                </c:pt>
                <c:pt idx="1357">
                  <c:v>39597</c:v>
                </c:pt>
                <c:pt idx="1358">
                  <c:v>39598</c:v>
                </c:pt>
                <c:pt idx="1359">
                  <c:v>39601</c:v>
                </c:pt>
                <c:pt idx="1360">
                  <c:v>39602</c:v>
                </c:pt>
                <c:pt idx="1361">
                  <c:v>39603</c:v>
                </c:pt>
                <c:pt idx="1362">
                  <c:v>39604</c:v>
                </c:pt>
                <c:pt idx="1363">
                  <c:v>39605</c:v>
                </c:pt>
                <c:pt idx="1364">
                  <c:v>39608</c:v>
                </c:pt>
                <c:pt idx="1365">
                  <c:v>39609</c:v>
                </c:pt>
                <c:pt idx="1366">
                  <c:v>39610</c:v>
                </c:pt>
                <c:pt idx="1367">
                  <c:v>39611</c:v>
                </c:pt>
                <c:pt idx="1368">
                  <c:v>39612</c:v>
                </c:pt>
                <c:pt idx="1369">
                  <c:v>39615</c:v>
                </c:pt>
                <c:pt idx="1370">
                  <c:v>39616</c:v>
                </c:pt>
                <c:pt idx="1371">
                  <c:v>39617</c:v>
                </c:pt>
                <c:pt idx="1372">
                  <c:v>39618</c:v>
                </c:pt>
                <c:pt idx="1373">
                  <c:v>39619</c:v>
                </c:pt>
                <c:pt idx="1374">
                  <c:v>39622</c:v>
                </c:pt>
                <c:pt idx="1375">
                  <c:v>39623</c:v>
                </c:pt>
                <c:pt idx="1376">
                  <c:v>39624</c:v>
                </c:pt>
                <c:pt idx="1377">
                  <c:v>39625</c:v>
                </c:pt>
                <c:pt idx="1378">
                  <c:v>39626</c:v>
                </c:pt>
                <c:pt idx="1379">
                  <c:v>39629</c:v>
                </c:pt>
                <c:pt idx="1380">
                  <c:v>39631</c:v>
                </c:pt>
                <c:pt idx="1381">
                  <c:v>39632</c:v>
                </c:pt>
                <c:pt idx="1382">
                  <c:v>39633</c:v>
                </c:pt>
                <c:pt idx="1383">
                  <c:v>39636</c:v>
                </c:pt>
                <c:pt idx="1384">
                  <c:v>39637</c:v>
                </c:pt>
                <c:pt idx="1385">
                  <c:v>39638</c:v>
                </c:pt>
                <c:pt idx="1386">
                  <c:v>39639</c:v>
                </c:pt>
                <c:pt idx="1387">
                  <c:v>39640</c:v>
                </c:pt>
                <c:pt idx="1388">
                  <c:v>39643</c:v>
                </c:pt>
                <c:pt idx="1389">
                  <c:v>39644</c:v>
                </c:pt>
                <c:pt idx="1390">
                  <c:v>39645</c:v>
                </c:pt>
                <c:pt idx="1391">
                  <c:v>39646</c:v>
                </c:pt>
                <c:pt idx="1392">
                  <c:v>39647</c:v>
                </c:pt>
                <c:pt idx="1393">
                  <c:v>39650</c:v>
                </c:pt>
                <c:pt idx="1394">
                  <c:v>39651</c:v>
                </c:pt>
                <c:pt idx="1395">
                  <c:v>39652</c:v>
                </c:pt>
                <c:pt idx="1396">
                  <c:v>39653</c:v>
                </c:pt>
                <c:pt idx="1397">
                  <c:v>39654</c:v>
                </c:pt>
                <c:pt idx="1398">
                  <c:v>39657</c:v>
                </c:pt>
                <c:pt idx="1399">
                  <c:v>39658</c:v>
                </c:pt>
                <c:pt idx="1400">
                  <c:v>39659</c:v>
                </c:pt>
                <c:pt idx="1401">
                  <c:v>39660</c:v>
                </c:pt>
                <c:pt idx="1402">
                  <c:v>39661</c:v>
                </c:pt>
                <c:pt idx="1403">
                  <c:v>39665</c:v>
                </c:pt>
                <c:pt idx="1404">
                  <c:v>39666</c:v>
                </c:pt>
                <c:pt idx="1405">
                  <c:v>39667</c:v>
                </c:pt>
                <c:pt idx="1406">
                  <c:v>39668</c:v>
                </c:pt>
                <c:pt idx="1407">
                  <c:v>39671</c:v>
                </c:pt>
                <c:pt idx="1408">
                  <c:v>39672</c:v>
                </c:pt>
                <c:pt idx="1409">
                  <c:v>39673</c:v>
                </c:pt>
                <c:pt idx="1410">
                  <c:v>39674</c:v>
                </c:pt>
                <c:pt idx="1411">
                  <c:v>39675</c:v>
                </c:pt>
                <c:pt idx="1412">
                  <c:v>39678</c:v>
                </c:pt>
                <c:pt idx="1413">
                  <c:v>39679</c:v>
                </c:pt>
                <c:pt idx="1414">
                  <c:v>39680</c:v>
                </c:pt>
                <c:pt idx="1415">
                  <c:v>39681</c:v>
                </c:pt>
                <c:pt idx="1416">
                  <c:v>39682</c:v>
                </c:pt>
                <c:pt idx="1417">
                  <c:v>39685</c:v>
                </c:pt>
                <c:pt idx="1418">
                  <c:v>39686</c:v>
                </c:pt>
                <c:pt idx="1419">
                  <c:v>39687</c:v>
                </c:pt>
                <c:pt idx="1420">
                  <c:v>39688</c:v>
                </c:pt>
                <c:pt idx="1421">
                  <c:v>39689</c:v>
                </c:pt>
                <c:pt idx="1422">
                  <c:v>39693</c:v>
                </c:pt>
                <c:pt idx="1423">
                  <c:v>39694</c:v>
                </c:pt>
                <c:pt idx="1424">
                  <c:v>39695</c:v>
                </c:pt>
                <c:pt idx="1425">
                  <c:v>39696</c:v>
                </c:pt>
                <c:pt idx="1426">
                  <c:v>39699</c:v>
                </c:pt>
                <c:pt idx="1427">
                  <c:v>39700</c:v>
                </c:pt>
                <c:pt idx="1428">
                  <c:v>39701</c:v>
                </c:pt>
                <c:pt idx="1429">
                  <c:v>39702</c:v>
                </c:pt>
                <c:pt idx="1430">
                  <c:v>39703</c:v>
                </c:pt>
                <c:pt idx="1431">
                  <c:v>39706</c:v>
                </c:pt>
                <c:pt idx="1432">
                  <c:v>39707</c:v>
                </c:pt>
                <c:pt idx="1433">
                  <c:v>39708</c:v>
                </c:pt>
                <c:pt idx="1434">
                  <c:v>39709</c:v>
                </c:pt>
                <c:pt idx="1435">
                  <c:v>39710</c:v>
                </c:pt>
                <c:pt idx="1436">
                  <c:v>39713</c:v>
                </c:pt>
                <c:pt idx="1437">
                  <c:v>39714</c:v>
                </c:pt>
                <c:pt idx="1438">
                  <c:v>39715</c:v>
                </c:pt>
                <c:pt idx="1439">
                  <c:v>39716</c:v>
                </c:pt>
                <c:pt idx="1440">
                  <c:v>39717</c:v>
                </c:pt>
                <c:pt idx="1441">
                  <c:v>39720</c:v>
                </c:pt>
                <c:pt idx="1442">
                  <c:v>39721</c:v>
                </c:pt>
                <c:pt idx="1443">
                  <c:v>39722</c:v>
                </c:pt>
                <c:pt idx="1444">
                  <c:v>39723</c:v>
                </c:pt>
                <c:pt idx="1445">
                  <c:v>39724</c:v>
                </c:pt>
                <c:pt idx="1446">
                  <c:v>39727</c:v>
                </c:pt>
                <c:pt idx="1447">
                  <c:v>39728</c:v>
                </c:pt>
                <c:pt idx="1448">
                  <c:v>39729</c:v>
                </c:pt>
                <c:pt idx="1449">
                  <c:v>39730</c:v>
                </c:pt>
                <c:pt idx="1450">
                  <c:v>39731</c:v>
                </c:pt>
                <c:pt idx="1451">
                  <c:v>39735</c:v>
                </c:pt>
                <c:pt idx="1452">
                  <c:v>39736</c:v>
                </c:pt>
                <c:pt idx="1453">
                  <c:v>39737</c:v>
                </c:pt>
                <c:pt idx="1454">
                  <c:v>39738</c:v>
                </c:pt>
                <c:pt idx="1455">
                  <c:v>39741</c:v>
                </c:pt>
                <c:pt idx="1456">
                  <c:v>39742</c:v>
                </c:pt>
                <c:pt idx="1457">
                  <c:v>39743</c:v>
                </c:pt>
                <c:pt idx="1458">
                  <c:v>39744</c:v>
                </c:pt>
                <c:pt idx="1459">
                  <c:v>39745</c:v>
                </c:pt>
                <c:pt idx="1460">
                  <c:v>39748</c:v>
                </c:pt>
                <c:pt idx="1461">
                  <c:v>39749</c:v>
                </c:pt>
                <c:pt idx="1462">
                  <c:v>39750</c:v>
                </c:pt>
                <c:pt idx="1463">
                  <c:v>39751</c:v>
                </c:pt>
                <c:pt idx="1464">
                  <c:v>39752</c:v>
                </c:pt>
                <c:pt idx="1465">
                  <c:v>39755</c:v>
                </c:pt>
                <c:pt idx="1466">
                  <c:v>39756</c:v>
                </c:pt>
                <c:pt idx="1467">
                  <c:v>39757</c:v>
                </c:pt>
                <c:pt idx="1468">
                  <c:v>39758</c:v>
                </c:pt>
                <c:pt idx="1469">
                  <c:v>39759</c:v>
                </c:pt>
                <c:pt idx="1470">
                  <c:v>39762</c:v>
                </c:pt>
                <c:pt idx="1471">
                  <c:v>39764</c:v>
                </c:pt>
                <c:pt idx="1472">
                  <c:v>39765</c:v>
                </c:pt>
                <c:pt idx="1473">
                  <c:v>39766</c:v>
                </c:pt>
                <c:pt idx="1474">
                  <c:v>39769</c:v>
                </c:pt>
                <c:pt idx="1475">
                  <c:v>39770</c:v>
                </c:pt>
                <c:pt idx="1476">
                  <c:v>39771</c:v>
                </c:pt>
                <c:pt idx="1477">
                  <c:v>39772</c:v>
                </c:pt>
                <c:pt idx="1478">
                  <c:v>39773</c:v>
                </c:pt>
                <c:pt idx="1479">
                  <c:v>39776</c:v>
                </c:pt>
                <c:pt idx="1480">
                  <c:v>39777</c:v>
                </c:pt>
                <c:pt idx="1481">
                  <c:v>39778</c:v>
                </c:pt>
                <c:pt idx="1482">
                  <c:v>39779</c:v>
                </c:pt>
                <c:pt idx="1483">
                  <c:v>39780</c:v>
                </c:pt>
                <c:pt idx="1484">
                  <c:v>39783</c:v>
                </c:pt>
                <c:pt idx="1485">
                  <c:v>39784</c:v>
                </c:pt>
                <c:pt idx="1486">
                  <c:v>39785</c:v>
                </c:pt>
                <c:pt idx="1487">
                  <c:v>39786</c:v>
                </c:pt>
                <c:pt idx="1488">
                  <c:v>39787</c:v>
                </c:pt>
                <c:pt idx="1489">
                  <c:v>39790</c:v>
                </c:pt>
                <c:pt idx="1490">
                  <c:v>39791</c:v>
                </c:pt>
                <c:pt idx="1491">
                  <c:v>39792</c:v>
                </c:pt>
                <c:pt idx="1492">
                  <c:v>39793</c:v>
                </c:pt>
                <c:pt idx="1493">
                  <c:v>39794</c:v>
                </c:pt>
                <c:pt idx="1494">
                  <c:v>39797</c:v>
                </c:pt>
                <c:pt idx="1495">
                  <c:v>39798</c:v>
                </c:pt>
                <c:pt idx="1496">
                  <c:v>39799</c:v>
                </c:pt>
                <c:pt idx="1497">
                  <c:v>39800</c:v>
                </c:pt>
                <c:pt idx="1498">
                  <c:v>39801</c:v>
                </c:pt>
                <c:pt idx="1499">
                  <c:v>39804</c:v>
                </c:pt>
                <c:pt idx="1500">
                  <c:v>39805</c:v>
                </c:pt>
                <c:pt idx="1501">
                  <c:v>39806</c:v>
                </c:pt>
                <c:pt idx="1502">
                  <c:v>39811</c:v>
                </c:pt>
                <c:pt idx="1503">
                  <c:v>39812</c:v>
                </c:pt>
                <c:pt idx="1504">
                  <c:v>39813</c:v>
                </c:pt>
                <c:pt idx="1505">
                  <c:v>39815</c:v>
                </c:pt>
                <c:pt idx="1506">
                  <c:v>39818</c:v>
                </c:pt>
                <c:pt idx="1507">
                  <c:v>39819</c:v>
                </c:pt>
                <c:pt idx="1508">
                  <c:v>39820</c:v>
                </c:pt>
                <c:pt idx="1509">
                  <c:v>39821</c:v>
                </c:pt>
                <c:pt idx="1510">
                  <c:v>39822</c:v>
                </c:pt>
                <c:pt idx="1511">
                  <c:v>39825</c:v>
                </c:pt>
                <c:pt idx="1512">
                  <c:v>39826</c:v>
                </c:pt>
                <c:pt idx="1513">
                  <c:v>39827</c:v>
                </c:pt>
                <c:pt idx="1514">
                  <c:v>39828</c:v>
                </c:pt>
                <c:pt idx="1515">
                  <c:v>39829</c:v>
                </c:pt>
                <c:pt idx="1516">
                  <c:v>39832</c:v>
                </c:pt>
                <c:pt idx="1517">
                  <c:v>39833</c:v>
                </c:pt>
                <c:pt idx="1518">
                  <c:v>39834</c:v>
                </c:pt>
                <c:pt idx="1519">
                  <c:v>39835</c:v>
                </c:pt>
                <c:pt idx="1520">
                  <c:v>39836</c:v>
                </c:pt>
                <c:pt idx="1521">
                  <c:v>39839</c:v>
                </c:pt>
                <c:pt idx="1522">
                  <c:v>39840</c:v>
                </c:pt>
                <c:pt idx="1523">
                  <c:v>39841</c:v>
                </c:pt>
                <c:pt idx="1524">
                  <c:v>39842</c:v>
                </c:pt>
                <c:pt idx="1525">
                  <c:v>39843</c:v>
                </c:pt>
                <c:pt idx="1526">
                  <c:v>39846</c:v>
                </c:pt>
                <c:pt idx="1527">
                  <c:v>39847</c:v>
                </c:pt>
                <c:pt idx="1528">
                  <c:v>39848</c:v>
                </c:pt>
                <c:pt idx="1529">
                  <c:v>39849</c:v>
                </c:pt>
                <c:pt idx="1530">
                  <c:v>39850</c:v>
                </c:pt>
                <c:pt idx="1531">
                  <c:v>39853</c:v>
                </c:pt>
                <c:pt idx="1532">
                  <c:v>39854</c:v>
                </c:pt>
                <c:pt idx="1533">
                  <c:v>39855</c:v>
                </c:pt>
                <c:pt idx="1534">
                  <c:v>39856</c:v>
                </c:pt>
                <c:pt idx="1535">
                  <c:v>39857</c:v>
                </c:pt>
                <c:pt idx="1536">
                  <c:v>39861</c:v>
                </c:pt>
                <c:pt idx="1537">
                  <c:v>39862</c:v>
                </c:pt>
                <c:pt idx="1538">
                  <c:v>39863</c:v>
                </c:pt>
                <c:pt idx="1539">
                  <c:v>39864</c:v>
                </c:pt>
                <c:pt idx="1540">
                  <c:v>39867</c:v>
                </c:pt>
                <c:pt idx="1541">
                  <c:v>39868</c:v>
                </c:pt>
                <c:pt idx="1542">
                  <c:v>39869</c:v>
                </c:pt>
                <c:pt idx="1543">
                  <c:v>39870</c:v>
                </c:pt>
                <c:pt idx="1544">
                  <c:v>39871</c:v>
                </c:pt>
                <c:pt idx="1545">
                  <c:v>39874</c:v>
                </c:pt>
                <c:pt idx="1546">
                  <c:v>39875</c:v>
                </c:pt>
                <c:pt idx="1547">
                  <c:v>39876</c:v>
                </c:pt>
                <c:pt idx="1548">
                  <c:v>39877</c:v>
                </c:pt>
                <c:pt idx="1549">
                  <c:v>39878</c:v>
                </c:pt>
                <c:pt idx="1550">
                  <c:v>39881</c:v>
                </c:pt>
                <c:pt idx="1551">
                  <c:v>39882</c:v>
                </c:pt>
                <c:pt idx="1552">
                  <c:v>39883</c:v>
                </c:pt>
                <c:pt idx="1553">
                  <c:v>39884</c:v>
                </c:pt>
                <c:pt idx="1554">
                  <c:v>39885</c:v>
                </c:pt>
                <c:pt idx="1555">
                  <c:v>39888</c:v>
                </c:pt>
                <c:pt idx="1556">
                  <c:v>39889</c:v>
                </c:pt>
                <c:pt idx="1557">
                  <c:v>39890</c:v>
                </c:pt>
                <c:pt idx="1558">
                  <c:v>39891</c:v>
                </c:pt>
                <c:pt idx="1559">
                  <c:v>39892</c:v>
                </c:pt>
                <c:pt idx="1560">
                  <c:v>39895</c:v>
                </c:pt>
                <c:pt idx="1561">
                  <c:v>39896</c:v>
                </c:pt>
                <c:pt idx="1562">
                  <c:v>39897</c:v>
                </c:pt>
                <c:pt idx="1563">
                  <c:v>39898</c:v>
                </c:pt>
                <c:pt idx="1564">
                  <c:v>39899</c:v>
                </c:pt>
                <c:pt idx="1565">
                  <c:v>39902</c:v>
                </c:pt>
                <c:pt idx="1566">
                  <c:v>39903</c:v>
                </c:pt>
                <c:pt idx="1567">
                  <c:v>39904</c:v>
                </c:pt>
                <c:pt idx="1568">
                  <c:v>39905</c:v>
                </c:pt>
                <c:pt idx="1569">
                  <c:v>39906</c:v>
                </c:pt>
                <c:pt idx="1570">
                  <c:v>39909</c:v>
                </c:pt>
                <c:pt idx="1571">
                  <c:v>39910</c:v>
                </c:pt>
                <c:pt idx="1572">
                  <c:v>39911</c:v>
                </c:pt>
                <c:pt idx="1573">
                  <c:v>39912</c:v>
                </c:pt>
                <c:pt idx="1574">
                  <c:v>39916</c:v>
                </c:pt>
                <c:pt idx="1575">
                  <c:v>39917</c:v>
                </c:pt>
                <c:pt idx="1576">
                  <c:v>39918</c:v>
                </c:pt>
                <c:pt idx="1577">
                  <c:v>39919</c:v>
                </c:pt>
                <c:pt idx="1578">
                  <c:v>39920</c:v>
                </c:pt>
                <c:pt idx="1579">
                  <c:v>39923</c:v>
                </c:pt>
                <c:pt idx="1580">
                  <c:v>39924</c:v>
                </c:pt>
                <c:pt idx="1581">
                  <c:v>39925</c:v>
                </c:pt>
                <c:pt idx="1582">
                  <c:v>39926</c:v>
                </c:pt>
                <c:pt idx="1583">
                  <c:v>39927</c:v>
                </c:pt>
                <c:pt idx="1584">
                  <c:v>39930</c:v>
                </c:pt>
                <c:pt idx="1585">
                  <c:v>39931</c:v>
                </c:pt>
                <c:pt idx="1586">
                  <c:v>39932</c:v>
                </c:pt>
                <c:pt idx="1587">
                  <c:v>39933</c:v>
                </c:pt>
                <c:pt idx="1588">
                  <c:v>39934</c:v>
                </c:pt>
                <c:pt idx="1589">
                  <c:v>39937</c:v>
                </c:pt>
                <c:pt idx="1590">
                  <c:v>39938</c:v>
                </c:pt>
                <c:pt idx="1591">
                  <c:v>39939</c:v>
                </c:pt>
                <c:pt idx="1592">
                  <c:v>39940</c:v>
                </c:pt>
                <c:pt idx="1593">
                  <c:v>39941</c:v>
                </c:pt>
                <c:pt idx="1594">
                  <c:v>39944</c:v>
                </c:pt>
                <c:pt idx="1595">
                  <c:v>39945</c:v>
                </c:pt>
                <c:pt idx="1596">
                  <c:v>39946</c:v>
                </c:pt>
                <c:pt idx="1597">
                  <c:v>39947</c:v>
                </c:pt>
                <c:pt idx="1598">
                  <c:v>39948</c:v>
                </c:pt>
                <c:pt idx="1599">
                  <c:v>39952</c:v>
                </c:pt>
                <c:pt idx="1600">
                  <c:v>39953</c:v>
                </c:pt>
                <c:pt idx="1601">
                  <c:v>39954</c:v>
                </c:pt>
                <c:pt idx="1602">
                  <c:v>39955</c:v>
                </c:pt>
                <c:pt idx="1603">
                  <c:v>39958</c:v>
                </c:pt>
                <c:pt idx="1604">
                  <c:v>39959</c:v>
                </c:pt>
                <c:pt idx="1605">
                  <c:v>39960</c:v>
                </c:pt>
                <c:pt idx="1606">
                  <c:v>39961</c:v>
                </c:pt>
                <c:pt idx="1607">
                  <c:v>39962</c:v>
                </c:pt>
                <c:pt idx="1608">
                  <c:v>39965</c:v>
                </c:pt>
                <c:pt idx="1609">
                  <c:v>39966</c:v>
                </c:pt>
                <c:pt idx="1610">
                  <c:v>39967</c:v>
                </c:pt>
                <c:pt idx="1611">
                  <c:v>39968</c:v>
                </c:pt>
                <c:pt idx="1612">
                  <c:v>39969</c:v>
                </c:pt>
                <c:pt idx="1613">
                  <c:v>39972</c:v>
                </c:pt>
                <c:pt idx="1614">
                  <c:v>39973</c:v>
                </c:pt>
                <c:pt idx="1615">
                  <c:v>39974</c:v>
                </c:pt>
                <c:pt idx="1616">
                  <c:v>39975</c:v>
                </c:pt>
                <c:pt idx="1617">
                  <c:v>39976</c:v>
                </c:pt>
                <c:pt idx="1618">
                  <c:v>39979</c:v>
                </c:pt>
                <c:pt idx="1619">
                  <c:v>39980</c:v>
                </c:pt>
                <c:pt idx="1620">
                  <c:v>39981</c:v>
                </c:pt>
                <c:pt idx="1621">
                  <c:v>39982</c:v>
                </c:pt>
                <c:pt idx="1622">
                  <c:v>39983</c:v>
                </c:pt>
                <c:pt idx="1623">
                  <c:v>39986</c:v>
                </c:pt>
                <c:pt idx="1624">
                  <c:v>39987</c:v>
                </c:pt>
                <c:pt idx="1625">
                  <c:v>39988</c:v>
                </c:pt>
                <c:pt idx="1626">
                  <c:v>39989</c:v>
                </c:pt>
                <c:pt idx="1627">
                  <c:v>39990</c:v>
                </c:pt>
                <c:pt idx="1628">
                  <c:v>39993</c:v>
                </c:pt>
                <c:pt idx="1629">
                  <c:v>39994</c:v>
                </c:pt>
                <c:pt idx="1630">
                  <c:v>39996</c:v>
                </c:pt>
                <c:pt idx="1631">
                  <c:v>39997</c:v>
                </c:pt>
                <c:pt idx="1632">
                  <c:v>40000</c:v>
                </c:pt>
                <c:pt idx="1633">
                  <c:v>40001</c:v>
                </c:pt>
                <c:pt idx="1634">
                  <c:v>40002</c:v>
                </c:pt>
                <c:pt idx="1635">
                  <c:v>40003</c:v>
                </c:pt>
                <c:pt idx="1636">
                  <c:v>40004</c:v>
                </c:pt>
                <c:pt idx="1637">
                  <c:v>40007</c:v>
                </c:pt>
                <c:pt idx="1638">
                  <c:v>40008</c:v>
                </c:pt>
                <c:pt idx="1639">
                  <c:v>40009</c:v>
                </c:pt>
                <c:pt idx="1640">
                  <c:v>40010</c:v>
                </c:pt>
                <c:pt idx="1641">
                  <c:v>40011</c:v>
                </c:pt>
                <c:pt idx="1642">
                  <c:v>40014</c:v>
                </c:pt>
                <c:pt idx="1643">
                  <c:v>40015</c:v>
                </c:pt>
                <c:pt idx="1644">
                  <c:v>40016</c:v>
                </c:pt>
                <c:pt idx="1645">
                  <c:v>40017</c:v>
                </c:pt>
                <c:pt idx="1646">
                  <c:v>40018</c:v>
                </c:pt>
                <c:pt idx="1647">
                  <c:v>40021</c:v>
                </c:pt>
                <c:pt idx="1648">
                  <c:v>40022</c:v>
                </c:pt>
                <c:pt idx="1649">
                  <c:v>40023</c:v>
                </c:pt>
                <c:pt idx="1650">
                  <c:v>40024</c:v>
                </c:pt>
                <c:pt idx="1651">
                  <c:v>40025</c:v>
                </c:pt>
                <c:pt idx="1652">
                  <c:v>40029</c:v>
                </c:pt>
                <c:pt idx="1653">
                  <c:v>40030</c:v>
                </c:pt>
                <c:pt idx="1654">
                  <c:v>40031</c:v>
                </c:pt>
                <c:pt idx="1655">
                  <c:v>40032</c:v>
                </c:pt>
                <c:pt idx="1656">
                  <c:v>40035</c:v>
                </c:pt>
                <c:pt idx="1657">
                  <c:v>40036</c:v>
                </c:pt>
                <c:pt idx="1658">
                  <c:v>40037</c:v>
                </c:pt>
                <c:pt idx="1659">
                  <c:v>40038</c:v>
                </c:pt>
                <c:pt idx="1660">
                  <c:v>40039</c:v>
                </c:pt>
                <c:pt idx="1661">
                  <c:v>40042</c:v>
                </c:pt>
                <c:pt idx="1662">
                  <c:v>40043</c:v>
                </c:pt>
                <c:pt idx="1663">
                  <c:v>40044</c:v>
                </c:pt>
                <c:pt idx="1664">
                  <c:v>40045</c:v>
                </c:pt>
                <c:pt idx="1665">
                  <c:v>40046</c:v>
                </c:pt>
                <c:pt idx="1666">
                  <c:v>40049</c:v>
                </c:pt>
                <c:pt idx="1667">
                  <c:v>40050</c:v>
                </c:pt>
                <c:pt idx="1668">
                  <c:v>40051</c:v>
                </c:pt>
                <c:pt idx="1669">
                  <c:v>40052</c:v>
                </c:pt>
                <c:pt idx="1670">
                  <c:v>40053</c:v>
                </c:pt>
                <c:pt idx="1671">
                  <c:v>40056</c:v>
                </c:pt>
                <c:pt idx="1672">
                  <c:v>40057</c:v>
                </c:pt>
                <c:pt idx="1673">
                  <c:v>40058</c:v>
                </c:pt>
                <c:pt idx="1674">
                  <c:v>40059</c:v>
                </c:pt>
                <c:pt idx="1675">
                  <c:v>40060</c:v>
                </c:pt>
                <c:pt idx="1676">
                  <c:v>40064</c:v>
                </c:pt>
                <c:pt idx="1677">
                  <c:v>40065</c:v>
                </c:pt>
                <c:pt idx="1678">
                  <c:v>40066</c:v>
                </c:pt>
                <c:pt idx="1679">
                  <c:v>40067</c:v>
                </c:pt>
                <c:pt idx="1680">
                  <c:v>40070</c:v>
                </c:pt>
                <c:pt idx="1681">
                  <c:v>40071</c:v>
                </c:pt>
                <c:pt idx="1682">
                  <c:v>40072</c:v>
                </c:pt>
                <c:pt idx="1683">
                  <c:v>40073</c:v>
                </c:pt>
                <c:pt idx="1684">
                  <c:v>40074</c:v>
                </c:pt>
                <c:pt idx="1685">
                  <c:v>40077</c:v>
                </c:pt>
                <c:pt idx="1686">
                  <c:v>40078</c:v>
                </c:pt>
                <c:pt idx="1687">
                  <c:v>40079</c:v>
                </c:pt>
                <c:pt idx="1688">
                  <c:v>40080</c:v>
                </c:pt>
                <c:pt idx="1689">
                  <c:v>40081</c:v>
                </c:pt>
                <c:pt idx="1690">
                  <c:v>40084</c:v>
                </c:pt>
                <c:pt idx="1691">
                  <c:v>40085</c:v>
                </c:pt>
                <c:pt idx="1692">
                  <c:v>40086</c:v>
                </c:pt>
                <c:pt idx="1693">
                  <c:v>40087</c:v>
                </c:pt>
                <c:pt idx="1694">
                  <c:v>40088</c:v>
                </c:pt>
                <c:pt idx="1695">
                  <c:v>40091</c:v>
                </c:pt>
                <c:pt idx="1696">
                  <c:v>40092</c:v>
                </c:pt>
                <c:pt idx="1697">
                  <c:v>40093</c:v>
                </c:pt>
                <c:pt idx="1698">
                  <c:v>40094</c:v>
                </c:pt>
                <c:pt idx="1699">
                  <c:v>40095</c:v>
                </c:pt>
                <c:pt idx="1700">
                  <c:v>40099</c:v>
                </c:pt>
                <c:pt idx="1701">
                  <c:v>40100</c:v>
                </c:pt>
                <c:pt idx="1702">
                  <c:v>40101</c:v>
                </c:pt>
                <c:pt idx="1703">
                  <c:v>40102</c:v>
                </c:pt>
                <c:pt idx="1704">
                  <c:v>40105</c:v>
                </c:pt>
                <c:pt idx="1705">
                  <c:v>40106</c:v>
                </c:pt>
                <c:pt idx="1706">
                  <c:v>40107</c:v>
                </c:pt>
                <c:pt idx="1707">
                  <c:v>40108</c:v>
                </c:pt>
                <c:pt idx="1708">
                  <c:v>40109</c:v>
                </c:pt>
                <c:pt idx="1709">
                  <c:v>40112</c:v>
                </c:pt>
                <c:pt idx="1710">
                  <c:v>40113</c:v>
                </c:pt>
                <c:pt idx="1711">
                  <c:v>40114</c:v>
                </c:pt>
                <c:pt idx="1712">
                  <c:v>40115</c:v>
                </c:pt>
                <c:pt idx="1713">
                  <c:v>40116</c:v>
                </c:pt>
                <c:pt idx="1714">
                  <c:v>40119</c:v>
                </c:pt>
                <c:pt idx="1715">
                  <c:v>40120</c:v>
                </c:pt>
                <c:pt idx="1716">
                  <c:v>40121</c:v>
                </c:pt>
                <c:pt idx="1717">
                  <c:v>40122</c:v>
                </c:pt>
                <c:pt idx="1718">
                  <c:v>40123</c:v>
                </c:pt>
                <c:pt idx="1719">
                  <c:v>40126</c:v>
                </c:pt>
                <c:pt idx="1720">
                  <c:v>40127</c:v>
                </c:pt>
                <c:pt idx="1721">
                  <c:v>40129</c:v>
                </c:pt>
                <c:pt idx="1722">
                  <c:v>40130</c:v>
                </c:pt>
                <c:pt idx="1723">
                  <c:v>40133</c:v>
                </c:pt>
                <c:pt idx="1724">
                  <c:v>40134</c:v>
                </c:pt>
                <c:pt idx="1725">
                  <c:v>40135</c:v>
                </c:pt>
                <c:pt idx="1726">
                  <c:v>40136</c:v>
                </c:pt>
                <c:pt idx="1727">
                  <c:v>40137</c:v>
                </c:pt>
                <c:pt idx="1728">
                  <c:v>40140</c:v>
                </c:pt>
                <c:pt idx="1729">
                  <c:v>40141</c:v>
                </c:pt>
                <c:pt idx="1730">
                  <c:v>40142</c:v>
                </c:pt>
                <c:pt idx="1731">
                  <c:v>40143</c:v>
                </c:pt>
                <c:pt idx="1732">
                  <c:v>40144</c:v>
                </c:pt>
                <c:pt idx="1733">
                  <c:v>40147</c:v>
                </c:pt>
                <c:pt idx="1734">
                  <c:v>40148</c:v>
                </c:pt>
                <c:pt idx="1735">
                  <c:v>40149</c:v>
                </c:pt>
                <c:pt idx="1736">
                  <c:v>40150</c:v>
                </c:pt>
                <c:pt idx="1737">
                  <c:v>40151</c:v>
                </c:pt>
                <c:pt idx="1738">
                  <c:v>40154</c:v>
                </c:pt>
                <c:pt idx="1739">
                  <c:v>40155</c:v>
                </c:pt>
                <c:pt idx="1740">
                  <c:v>40156</c:v>
                </c:pt>
                <c:pt idx="1741">
                  <c:v>40157</c:v>
                </c:pt>
                <c:pt idx="1742">
                  <c:v>40158</c:v>
                </c:pt>
                <c:pt idx="1743">
                  <c:v>40161</c:v>
                </c:pt>
                <c:pt idx="1744">
                  <c:v>40162</c:v>
                </c:pt>
                <c:pt idx="1745">
                  <c:v>40163</c:v>
                </c:pt>
                <c:pt idx="1746">
                  <c:v>40164</c:v>
                </c:pt>
                <c:pt idx="1747">
                  <c:v>40165</c:v>
                </c:pt>
                <c:pt idx="1748">
                  <c:v>40168</c:v>
                </c:pt>
                <c:pt idx="1749">
                  <c:v>40169</c:v>
                </c:pt>
                <c:pt idx="1750">
                  <c:v>40170</c:v>
                </c:pt>
                <c:pt idx="1751">
                  <c:v>40171</c:v>
                </c:pt>
                <c:pt idx="1752">
                  <c:v>40176</c:v>
                </c:pt>
                <c:pt idx="1753">
                  <c:v>40177</c:v>
                </c:pt>
                <c:pt idx="1754">
                  <c:v>40178</c:v>
                </c:pt>
                <c:pt idx="1755">
                  <c:v>40182</c:v>
                </c:pt>
                <c:pt idx="1756">
                  <c:v>40183</c:v>
                </c:pt>
                <c:pt idx="1757">
                  <c:v>40184</c:v>
                </c:pt>
                <c:pt idx="1758">
                  <c:v>40185</c:v>
                </c:pt>
                <c:pt idx="1759">
                  <c:v>40186</c:v>
                </c:pt>
                <c:pt idx="1760">
                  <c:v>40189</c:v>
                </c:pt>
                <c:pt idx="1761">
                  <c:v>40190</c:v>
                </c:pt>
                <c:pt idx="1762">
                  <c:v>40191</c:v>
                </c:pt>
                <c:pt idx="1763">
                  <c:v>40192</c:v>
                </c:pt>
                <c:pt idx="1764">
                  <c:v>40193</c:v>
                </c:pt>
                <c:pt idx="1765">
                  <c:v>40196</c:v>
                </c:pt>
                <c:pt idx="1766">
                  <c:v>40197</c:v>
                </c:pt>
                <c:pt idx="1767">
                  <c:v>40198</c:v>
                </c:pt>
                <c:pt idx="1768">
                  <c:v>40199</c:v>
                </c:pt>
                <c:pt idx="1769">
                  <c:v>40200</c:v>
                </c:pt>
                <c:pt idx="1770">
                  <c:v>40203</c:v>
                </c:pt>
                <c:pt idx="1771">
                  <c:v>40204</c:v>
                </c:pt>
                <c:pt idx="1772">
                  <c:v>40205</c:v>
                </c:pt>
                <c:pt idx="1773">
                  <c:v>40206</c:v>
                </c:pt>
                <c:pt idx="1774">
                  <c:v>40207</c:v>
                </c:pt>
                <c:pt idx="1775">
                  <c:v>40210</c:v>
                </c:pt>
                <c:pt idx="1776">
                  <c:v>40211</c:v>
                </c:pt>
                <c:pt idx="1777">
                  <c:v>40212</c:v>
                </c:pt>
                <c:pt idx="1778">
                  <c:v>40213</c:v>
                </c:pt>
                <c:pt idx="1779">
                  <c:v>40214</c:v>
                </c:pt>
                <c:pt idx="1780">
                  <c:v>40217</c:v>
                </c:pt>
                <c:pt idx="1781">
                  <c:v>40218</c:v>
                </c:pt>
                <c:pt idx="1782">
                  <c:v>40219</c:v>
                </c:pt>
                <c:pt idx="1783">
                  <c:v>40220</c:v>
                </c:pt>
                <c:pt idx="1784">
                  <c:v>40221</c:v>
                </c:pt>
                <c:pt idx="1785">
                  <c:v>40225</c:v>
                </c:pt>
                <c:pt idx="1786">
                  <c:v>40226</c:v>
                </c:pt>
                <c:pt idx="1787">
                  <c:v>40227</c:v>
                </c:pt>
                <c:pt idx="1788">
                  <c:v>40228</c:v>
                </c:pt>
                <c:pt idx="1789">
                  <c:v>40231</c:v>
                </c:pt>
                <c:pt idx="1790">
                  <c:v>40232</c:v>
                </c:pt>
                <c:pt idx="1791">
                  <c:v>40233</c:v>
                </c:pt>
                <c:pt idx="1792">
                  <c:v>40234</c:v>
                </c:pt>
                <c:pt idx="1793">
                  <c:v>40235</c:v>
                </c:pt>
                <c:pt idx="1794">
                  <c:v>40238</c:v>
                </c:pt>
                <c:pt idx="1795">
                  <c:v>40239</c:v>
                </c:pt>
                <c:pt idx="1796">
                  <c:v>40240</c:v>
                </c:pt>
                <c:pt idx="1797">
                  <c:v>40241</c:v>
                </c:pt>
                <c:pt idx="1798">
                  <c:v>40242</c:v>
                </c:pt>
                <c:pt idx="1799">
                  <c:v>40245</c:v>
                </c:pt>
                <c:pt idx="1800">
                  <c:v>40246</c:v>
                </c:pt>
                <c:pt idx="1801">
                  <c:v>40247</c:v>
                </c:pt>
                <c:pt idx="1802">
                  <c:v>40248</c:v>
                </c:pt>
                <c:pt idx="1803">
                  <c:v>40249</c:v>
                </c:pt>
                <c:pt idx="1804">
                  <c:v>40252</c:v>
                </c:pt>
                <c:pt idx="1805">
                  <c:v>40253</c:v>
                </c:pt>
                <c:pt idx="1806">
                  <c:v>40254</c:v>
                </c:pt>
                <c:pt idx="1807">
                  <c:v>40255</c:v>
                </c:pt>
                <c:pt idx="1808">
                  <c:v>40256</c:v>
                </c:pt>
                <c:pt idx="1809">
                  <c:v>40259</c:v>
                </c:pt>
                <c:pt idx="1810">
                  <c:v>40260</c:v>
                </c:pt>
                <c:pt idx="1811">
                  <c:v>40261</c:v>
                </c:pt>
                <c:pt idx="1812">
                  <c:v>40262</c:v>
                </c:pt>
                <c:pt idx="1813">
                  <c:v>40263</c:v>
                </c:pt>
                <c:pt idx="1814">
                  <c:v>40266</c:v>
                </c:pt>
                <c:pt idx="1815">
                  <c:v>40267</c:v>
                </c:pt>
                <c:pt idx="1816">
                  <c:v>40268</c:v>
                </c:pt>
                <c:pt idx="1817">
                  <c:v>40269</c:v>
                </c:pt>
                <c:pt idx="1818">
                  <c:v>40273</c:v>
                </c:pt>
                <c:pt idx="1819">
                  <c:v>40274</c:v>
                </c:pt>
                <c:pt idx="1820">
                  <c:v>40275</c:v>
                </c:pt>
                <c:pt idx="1821">
                  <c:v>40276</c:v>
                </c:pt>
                <c:pt idx="1822">
                  <c:v>40277</c:v>
                </c:pt>
                <c:pt idx="1823">
                  <c:v>40280</c:v>
                </c:pt>
                <c:pt idx="1824">
                  <c:v>40281</c:v>
                </c:pt>
                <c:pt idx="1825">
                  <c:v>40282</c:v>
                </c:pt>
                <c:pt idx="1826">
                  <c:v>40283</c:v>
                </c:pt>
                <c:pt idx="1827">
                  <c:v>40284</c:v>
                </c:pt>
                <c:pt idx="1828">
                  <c:v>40287</c:v>
                </c:pt>
                <c:pt idx="1829">
                  <c:v>40288</c:v>
                </c:pt>
                <c:pt idx="1830">
                  <c:v>40289</c:v>
                </c:pt>
                <c:pt idx="1831">
                  <c:v>40290</c:v>
                </c:pt>
                <c:pt idx="1832">
                  <c:v>40291</c:v>
                </c:pt>
                <c:pt idx="1833">
                  <c:v>40294</c:v>
                </c:pt>
                <c:pt idx="1834">
                  <c:v>40295</c:v>
                </c:pt>
                <c:pt idx="1835">
                  <c:v>40296</c:v>
                </c:pt>
                <c:pt idx="1836">
                  <c:v>40297</c:v>
                </c:pt>
                <c:pt idx="1837">
                  <c:v>40298</c:v>
                </c:pt>
                <c:pt idx="1838">
                  <c:v>40301</c:v>
                </c:pt>
                <c:pt idx="1839">
                  <c:v>40302</c:v>
                </c:pt>
                <c:pt idx="1840">
                  <c:v>40303</c:v>
                </c:pt>
                <c:pt idx="1841">
                  <c:v>40304</c:v>
                </c:pt>
                <c:pt idx="1842">
                  <c:v>40305</c:v>
                </c:pt>
                <c:pt idx="1843">
                  <c:v>40308</c:v>
                </c:pt>
                <c:pt idx="1844">
                  <c:v>40309</c:v>
                </c:pt>
                <c:pt idx="1845">
                  <c:v>40310</c:v>
                </c:pt>
                <c:pt idx="1846">
                  <c:v>40311</c:v>
                </c:pt>
                <c:pt idx="1847">
                  <c:v>40312</c:v>
                </c:pt>
                <c:pt idx="1848">
                  <c:v>40315</c:v>
                </c:pt>
                <c:pt idx="1849">
                  <c:v>40316</c:v>
                </c:pt>
                <c:pt idx="1850">
                  <c:v>40317</c:v>
                </c:pt>
                <c:pt idx="1851">
                  <c:v>40318</c:v>
                </c:pt>
                <c:pt idx="1852">
                  <c:v>40319</c:v>
                </c:pt>
                <c:pt idx="1853">
                  <c:v>40323</c:v>
                </c:pt>
                <c:pt idx="1854">
                  <c:v>40324</c:v>
                </c:pt>
                <c:pt idx="1855">
                  <c:v>40325</c:v>
                </c:pt>
                <c:pt idx="1856">
                  <c:v>40326</c:v>
                </c:pt>
                <c:pt idx="1857">
                  <c:v>40329</c:v>
                </c:pt>
                <c:pt idx="1858">
                  <c:v>40330</c:v>
                </c:pt>
                <c:pt idx="1859">
                  <c:v>40331</c:v>
                </c:pt>
                <c:pt idx="1860">
                  <c:v>40332</c:v>
                </c:pt>
                <c:pt idx="1861">
                  <c:v>40333</c:v>
                </c:pt>
                <c:pt idx="1862">
                  <c:v>40336</c:v>
                </c:pt>
                <c:pt idx="1863">
                  <c:v>40337</c:v>
                </c:pt>
                <c:pt idx="1864">
                  <c:v>40338</c:v>
                </c:pt>
                <c:pt idx="1865">
                  <c:v>40339</c:v>
                </c:pt>
                <c:pt idx="1866">
                  <c:v>40340</c:v>
                </c:pt>
                <c:pt idx="1867">
                  <c:v>40343</c:v>
                </c:pt>
                <c:pt idx="1868">
                  <c:v>40344</c:v>
                </c:pt>
                <c:pt idx="1869">
                  <c:v>40345</c:v>
                </c:pt>
                <c:pt idx="1870">
                  <c:v>40346</c:v>
                </c:pt>
                <c:pt idx="1871">
                  <c:v>40347</c:v>
                </c:pt>
                <c:pt idx="1872">
                  <c:v>40350</c:v>
                </c:pt>
                <c:pt idx="1873">
                  <c:v>40351</c:v>
                </c:pt>
                <c:pt idx="1874">
                  <c:v>40352</c:v>
                </c:pt>
                <c:pt idx="1875">
                  <c:v>40353</c:v>
                </c:pt>
                <c:pt idx="1876">
                  <c:v>40354</c:v>
                </c:pt>
                <c:pt idx="1877">
                  <c:v>40357</c:v>
                </c:pt>
                <c:pt idx="1878">
                  <c:v>40358</c:v>
                </c:pt>
                <c:pt idx="1879">
                  <c:v>40359</c:v>
                </c:pt>
                <c:pt idx="1880">
                  <c:v>40361</c:v>
                </c:pt>
                <c:pt idx="1881">
                  <c:v>40364</c:v>
                </c:pt>
                <c:pt idx="1882">
                  <c:v>40365</c:v>
                </c:pt>
                <c:pt idx="1883">
                  <c:v>40366</c:v>
                </c:pt>
                <c:pt idx="1884">
                  <c:v>40367</c:v>
                </c:pt>
                <c:pt idx="1885">
                  <c:v>40368</c:v>
                </c:pt>
                <c:pt idx="1886">
                  <c:v>40371</c:v>
                </c:pt>
                <c:pt idx="1887">
                  <c:v>40372</c:v>
                </c:pt>
                <c:pt idx="1888">
                  <c:v>40373</c:v>
                </c:pt>
                <c:pt idx="1889">
                  <c:v>40374</c:v>
                </c:pt>
                <c:pt idx="1890">
                  <c:v>40375</c:v>
                </c:pt>
                <c:pt idx="1891">
                  <c:v>40378</c:v>
                </c:pt>
                <c:pt idx="1892">
                  <c:v>40379</c:v>
                </c:pt>
                <c:pt idx="1893">
                  <c:v>40380</c:v>
                </c:pt>
                <c:pt idx="1894">
                  <c:v>40381</c:v>
                </c:pt>
                <c:pt idx="1895">
                  <c:v>40382</c:v>
                </c:pt>
                <c:pt idx="1896">
                  <c:v>40385</c:v>
                </c:pt>
                <c:pt idx="1897">
                  <c:v>40386</c:v>
                </c:pt>
                <c:pt idx="1898">
                  <c:v>40387</c:v>
                </c:pt>
                <c:pt idx="1899">
                  <c:v>40388</c:v>
                </c:pt>
                <c:pt idx="1900">
                  <c:v>40389</c:v>
                </c:pt>
                <c:pt idx="1901">
                  <c:v>40393</c:v>
                </c:pt>
                <c:pt idx="1902">
                  <c:v>40394</c:v>
                </c:pt>
                <c:pt idx="1903">
                  <c:v>40395</c:v>
                </c:pt>
                <c:pt idx="1904">
                  <c:v>40396</c:v>
                </c:pt>
                <c:pt idx="1905">
                  <c:v>40399</c:v>
                </c:pt>
                <c:pt idx="1906">
                  <c:v>40400</c:v>
                </c:pt>
                <c:pt idx="1907">
                  <c:v>40401</c:v>
                </c:pt>
                <c:pt idx="1908">
                  <c:v>40402</c:v>
                </c:pt>
                <c:pt idx="1909">
                  <c:v>40403</c:v>
                </c:pt>
                <c:pt idx="1910">
                  <c:v>40406</c:v>
                </c:pt>
                <c:pt idx="1911">
                  <c:v>40407</c:v>
                </c:pt>
                <c:pt idx="1912">
                  <c:v>40408</c:v>
                </c:pt>
                <c:pt idx="1913">
                  <c:v>40409</c:v>
                </c:pt>
                <c:pt idx="1914">
                  <c:v>40410</c:v>
                </c:pt>
                <c:pt idx="1915">
                  <c:v>40413</c:v>
                </c:pt>
                <c:pt idx="1916">
                  <c:v>40414</c:v>
                </c:pt>
                <c:pt idx="1917">
                  <c:v>40415</c:v>
                </c:pt>
                <c:pt idx="1918">
                  <c:v>40416</c:v>
                </c:pt>
                <c:pt idx="1919">
                  <c:v>40417</c:v>
                </c:pt>
                <c:pt idx="1920">
                  <c:v>40420</c:v>
                </c:pt>
                <c:pt idx="1921">
                  <c:v>40421</c:v>
                </c:pt>
                <c:pt idx="1922">
                  <c:v>40422</c:v>
                </c:pt>
                <c:pt idx="1923">
                  <c:v>40423</c:v>
                </c:pt>
                <c:pt idx="1924">
                  <c:v>40424</c:v>
                </c:pt>
                <c:pt idx="1925">
                  <c:v>40428</c:v>
                </c:pt>
                <c:pt idx="1926">
                  <c:v>40429</c:v>
                </c:pt>
                <c:pt idx="1927">
                  <c:v>40430</c:v>
                </c:pt>
                <c:pt idx="1928">
                  <c:v>40431</c:v>
                </c:pt>
                <c:pt idx="1929">
                  <c:v>40434</c:v>
                </c:pt>
                <c:pt idx="1930">
                  <c:v>40435</c:v>
                </c:pt>
                <c:pt idx="1931">
                  <c:v>40436</c:v>
                </c:pt>
                <c:pt idx="1932">
                  <c:v>40437</c:v>
                </c:pt>
                <c:pt idx="1933">
                  <c:v>40438</c:v>
                </c:pt>
                <c:pt idx="1934">
                  <c:v>40441</c:v>
                </c:pt>
                <c:pt idx="1935">
                  <c:v>40442</c:v>
                </c:pt>
                <c:pt idx="1936">
                  <c:v>40443</c:v>
                </c:pt>
                <c:pt idx="1937">
                  <c:v>40444</c:v>
                </c:pt>
                <c:pt idx="1938">
                  <c:v>40445</c:v>
                </c:pt>
                <c:pt idx="1939">
                  <c:v>40448</c:v>
                </c:pt>
                <c:pt idx="1940">
                  <c:v>40449</c:v>
                </c:pt>
                <c:pt idx="1941">
                  <c:v>40450</c:v>
                </c:pt>
                <c:pt idx="1942">
                  <c:v>40451</c:v>
                </c:pt>
                <c:pt idx="1943">
                  <c:v>40452</c:v>
                </c:pt>
                <c:pt idx="1944">
                  <c:v>40455</c:v>
                </c:pt>
                <c:pt idx="1945">
                  <c:v>40456</c:v>
                </c:pt>
                <c:pt idx="1946">
                  <c:v>40457</c:v>
                </c:pt>
                <c:pt idx="1947">
                  <c:v>40458</c:v>
                </c:pt>
                <c:pt idx="1948">
                  <c:v>40459</c:v>
                </c:pt>
                <c:pt idx="1949">
                  <c:v>40463</c:v>
                </c:pt>
                <c:pt idx="1950">
                  <c:v>40464</c:v>
                </c:pt>
                <c:pt idx="1951">
                  <c:v>40465</c:v>
                </c:pt>
                <c:pt idx="1952">
                  <c:v>40466</c:v>
                </c:pt>
                <c:pt idx="1953">
                  <c:v>40469</c:v>
                </c:pt>
                <c:pt idx="1954">
                  <c:v>40470</c:v>
                </c:pt>
                <c:pt idx="1955">
                  <c:v>40471</c:v>
                </c:pt>
                <c:pt idx="1956">
                  <c:v>40472</c:v>
                </c:pt>
                <c:pt idx="1957">
                  <c:v>40473</c:v>
                </c:pt>
                <c:pt idx="1958">
                  <c:v>40476</c:v>
                </c:pt>
                <c:pt idx="1959">
                  <c:v>40477</c:v>
                </c:pt>
                <c:pt idx="1960">
                  <c:v>40478</c:v>
                </c:pt>
                <c:pt idx="1961">
                  <c:v>40479</c:v>
                </c:pt>
                <c:pt idx="1962">
                  <c:v>40480</c:v>
                </c:pt>
                <c:pt idx="1963">
                  <c:v>40483</c:v>
                </c:pt>
                <c:pt idx="1964">
                  <c:v>40484</c:v>
                </c:pt>
                <c:pt idx="1965">
                  <c:v>40485</c:v>
                </c:pt>
                <c:pt idx="1966">
                  <c:v>40486</c:v>
                </c:pt>
                <c:pt idx="1967">
                  <c:v>40487</c:v>
                </c:pt>
                <c:pt idx="1968">
                  <c:v>40490</c:v>
                </c:pt>
                <c:pt idx="1969">
                  <c:v>40491</c:v>
                </c:pt>
                <c:pt idx="1970">
                  <c:v>40492</c:v>
                </c:pt>
                <c:pt idx="1971">
                  <c:v>40494</c:v>
                </c:pt>
                <c:pt idx="1972">
                  <c:v>40497</c:v>
                </c:pt>
                <c:pt idx="1973">
                  <c:v>40498</c:v>
                </c:pt>
                <c:pt idx="1974">
                  <c:v>40499</c:v>
                </c:pt>
                <c:pt idx="1975">
                  <c:v>40500</c:v>
                </c:pt>
                <c:pt idx="1976">
                  <c:v>40501</c:v>
                </c:pt>
                <c:pt idx="1977">
                  <c:v>40504</c:v>
                </c:pt>
                <c:pt idx="1978">
                  <c:v>40505</c:v>
                </c:pt>
                <c:pt idx="1979">
                  <c:v>40506</c:v>
                </c:pt>
                <c:pt idx="1980">
                  <c:v>40507</c:v>
                </c:pt>
                <c:pt idx="1981">
                  <c:v>40508</c:v>
                </c:pt>
                <c:pt idx="1982">
                  <c:v>40511</c:v>
                </c:pt>
                <c:pt idx="1983">
                  <c:v>40512</c:v>
                </c:pt>
                <c:pt idx="1984">
                  <c:v>40513</c:v>
                </c:pt>
                <c:pt idx="1985">
                  <c:v>40514</c:v>
                </c:pt>
                <c:pt idx="1986">
                  <c:v>40515</c:v>
                </c:pt>
                <c:pt idx="1987">
                  <c:v>40518</c:v>
                </c:pt>
                <c:pt idx="1988">
                  <c:v>40519</c:v>
                </c:pt>
                <c:pt idx="1989">
                  <c:v>40520</c:v>
                </c:pt>
                <c:pt idx="1990">
                  <c:v>40521</c:v>
                </c:pt>
                <c:pt idx="1991">
                  <c:v>40522</c:v>
                </c:pt>
                <c:pt idx="1992">
                  <c:v>40525</c:v>
                </c:pt>
                <c:pt idx="1993">
                  <c:v>40526</c:v>
                </c:pt>
                <c:pt idx="1994">
                  <c:v>40527</c:v>
                </c:pt>
                <c:pt idx="1995">
                  <c:v>40528</c:v>
                </c:pt>
                <c:pt idx="1996">
                  <c:v>40529</c:v>
                </c:pt>
                <c:pt idx="1997">
                  <c:v>40532</c:v>
                </c:pt>
                <c:pt idx="1998">
                  <c:v>40533</c:v>
                </c:pt>
                <c:pt idx="1999">
                  <c:v>40534</c:v>
                </c:pt>
                <c:pt idx="2000">
                  <c:v>40535</c:v>
                </c:pt>
                <c:pt idx="2001">
                  <c:v>40536</c:v>
                </c:pt>
                <c:pt idx="2002">
                  <c:v>40541</c:v>
                </c:pt>
                <c:pt idx="2003">
                  <c:v>40542</c:v>
                </c:pt>
                <c:pt idx="2004">
                  <c:v>40543</c:v>
                </c:pt>
                <c:pt idx="2005">
                  <c:v>40547</c:v>
                </c:pt>
                <c:pt idx="2006">
                  <c:v>40548</c:v>
                </c:pt>
                <c:pt idx="2007">
                  <c:v>40549</c:v>
                </c:pt>
                <c:pt idx="2008">
                  <c:v>40550</c:v>
                </c:pt>
                <c:pt idx="2009">
                  <c:v>40553</c:v>
                </c:pt>
                <c:pt idx="2010">
                  <c:v>40554</c:v>
                </c:pt>
                <c:pt idx="2011">
                  <c:v>40555</c:v>
                </c:pt>
                <c:pt idx="2012">
                  <c:v>40556</c:v>
                </c:pt>
                <c:pt idx="2013">
                  <c:v>40557</c:v>
                </c:pt>
                <c:pt idx="2014">
                  <c:v>40560</c:v>
                </c:pt>
                <c:pt idx="2015">
                  <c:v>40561</c:v>
                </c:pt>
                <c:pt idx="2016">
                  <c:v>40562</c:v>
                </c:pt>
                <c:pt idx="2017">
                  <c:v>40563</c:v>
                </c:pt>
                <c:pt idx="2018">
                  <c:v>40564</c:v>
                </c:pt>
                <c:pt idx="2019">
                  <c:v>40567</c:v>
                </c:pt>
                <c:pt idx="2020">
                  <c:v>40568</c:v>
                </c:pt>
                <c:pt idx="2021">
                  <c:v>40569</c:v>
                </c:pt>
                <c:pt idx="2022">
                  <c:v>40570</c:v>
                </c:pt>
                <c:pt idx="2023">
                  <c:v>40571</c:v>
                </c:pt>
                <c:pt idx="2024">
                  <c:v>40574</c:v>
                </c:pt>
                <c:pt idx="2025">
                  <c:v>40575</c:v>
                </c:pt>
                <c:pt idx="2026">
                  <c:v>40576</c:v>
                </c:pt>
                <c:pt idx="2027">
                  <c:v>40577</c:v>
                </c:pt>
                <c:pt idx="2028">
                  <c:v>40578</c:v>
                </c:pt>
                <c:pt idx="2029">
                  <c:v>40581</c:v>
                </c:pt>
                <c:pt idx="2030">
                  <c:v>40582</c:v>
                </c:pt>
                <c:pt idx="2031">
                  <c:v>40583</c:v>
                </c:pt>
                <c:pt idx="2032">
                  <c:v>40584</c:v>
                </c:pt>
                <c:pt idx="2033">
                  <c:v>40585</c:v>
                </c:pt>
                <c:pt idx="2034">
                  <c:v>40588</c:v>
                </c:pt>
                <c:pt idx="2035">
                  <c:v>40589</c:v>
                </c:pt>
                <c:pt idx="2036">
                  <c:v>40590</c:v>
                </c:pt>
                <c:pt idx="2037">
                  <c:v>40591</c:v>
                </c:pt>
                <c:pt idx="2038">
                  <c:v>40592</c:v>
                </c:pt>
                <c:pt idx="2039">
                  <c:v>40596</c:v>
                </c:pt>
                <c:pt idx="2040">
                  <c:v>40597</c:v>
                </c:pt>
                <c:pt idx="2041">
                  <c:v>40598</c:v>
                </c:pt>
                <c:pt idx="2042">
                  <c:v>40599</c:v>
                </c:pt>
                <c:pt idx="2043">
                  <c:v>40602</c:v>
                </c:pt>
                <c:pt idx="2044">
                  <c:v>40603</c:v>
                </c:pt>
                <c:pt idx="2045">
                  <c:v>40604</c:v>
                </c:pt>
                <c:pt idx="2046">
                  <c:v>40605</c:v>
                </c:pt>
                <c:pt idx="2047">
                  <c:v>40606</c:v>
                </c:pt>
                <c:pt idx="2048">
                  <c:v>40609</c:v>
                </c:pt>
                <c:pt idx="2049">
                  <c:v>40610</c:v>
                </c:pt>
                <c:pt idx="2050">
                  <c:v>40611</c:v>
                </c:pt>
                <c:pt idx="2051">
                  <c:v>40612</c:v>
                </c:pt>
                <c:pt idx="2052">
                  <c:v>40613</c:v>
                </c:pt>
                <c:pt idx="2053">
                  <c:v>40616</c:v>
                </c:pt>
                <c:pt idx="2054">
                  <c:v>40617</c:v>
                </c:pt>
                <c:pt idx="2055">
                  <c:v>40618</c:v>
                </c:pt>
                <c:pt idx="2056">
                  <c:v>40619</c:v>
                </c:pt>
                <c:pt idx="2057">
                  <c:v>40620</c:v>
                </c:pt>
                <c:pt idx="2058">
                  <c:v>40623</c:v>
                </c:pt>
                <c:pt idx="2059">
                  <c:v>40624</c:v>
                </c:pt>
                <c:pt idx="2060">
                  <c:v>40625</c:v>
                </c:pt>
                <c:pt idx="2061">
                  <c:v>40626</c:v>
                </c:pt>
                <c:pt idx="2062">
                  <c:v>40627</c:v>
                </c:pt>
                <c:pt idx="2063">
                  <c:v>40630</c:v>
                </c:pt>
                <c:pt idx="2064">
                  <c:v>40631</c:v>
                </c:pt>
                <c:pt idx="2065">
                  <c:v>40632</c:v>
                </c:pt>
                <c:pt idx="2066">
                  <c:v>40633</c:v>
                </c:pt>
                <c:pt idx="2067">
                  <c:v>40634</c:v>
                </c:pt>
                <c:pt idx="2068">
                  <c:v>40637</c:v>
                </c:pt>
                <c:pt idx="2069">
                  <c:v>40638</c:v>
                </c:pt>
                <c:pt idx="2070">
                  <c:v>40639</c:v>
                </c:pt>
                <c:pt idx="2071">
                  <c:v>40640</c:v>
                </c:pt>
                <c:pt idx="2072">
                  <c:v>40641</c:v>
                </c:pt>
                <c:pt idx="2073">
                  <c:v>40644</c:v>
                </c:pt>
                <c:pt idx="2074">
                  <c:v>40645</c:v>
                </c:pt>
                <c:pt idx="2075">
                  <c:v>40646</c:v>
                </c:pt>
                <c:pt idx="2076">
                  <c:v>40647</c:v>
                </c:pt>
                <c:pt idx="2077">
                  <c:v>40648</c:v>
                </c:pt>
                <c:pt idx="2078">
                  <c:v>40651</c:v>
                </c:pt>
                <c:pt idx="2079">
                  <c:v>40652</c:v>
                </c:pt>
                <c:pt idx="2080">
                  <c:v>40653</c:v>
                </c:pt>
                <c:pt idx="2081">
                  <c:v>40654</c:v>
                </c:pt>
                <c:pt idx="2082">
                  <c:v>40658</c:v>
                </c:pt>
                <c:pt idx="2083">
                  <c:v>40659</c:v>
                </c:pt>
                <c:pt idx="2084">
                  <c:v>40660</c:v>
                </c:pt>
                <c:pt idx="2085">
                  <c:v>40661</c:v>
                </c:pt>
                <c:pt idx="2086">
                  <c:v>40662</c:v>
                </c:pt>
                <c:pt idx="2087">
                  <c:v>40665</c:v>
                </c:pt>
                <c:pt idx="2088">
                  <c:v>40666</c:v>
                </c:pt>
                <c:pt idx="2089">
                  <c:v>40667</c:v>
                </c:pt>
                <c:pt idx="2090">
                  <c:v>40668</c:v>
                </c:pt>
                <c:pt idx="2091">
                  <c:v>40669</c:v>
                </c:pt>
                <c:pt idx="2092">
                  <c:v>40672</c:v>
                </c:pt>
                <c:pt idx="2093">
                  <c:v>40673</c:v>
                </c:pt>
                <c:pt idx="2094">
                  <c:v>40674</c:v>
                </c:pt>
                <c:pt idx="2095">
                  <c:v>40675</c:v>
                </c:pt>
                <c:pt idx="2096">
                  <c:v>40676</c:v>
                </c:pt>
                <c:pt idx="2097">
                  <c:v>40679</c:v>
                </c:pt>
                <c:pt idx="2098">
                  <c:v>40680</c:v>
                </c:pt>
                <c:pt idx="2099">
                  <c:v>40681</c:v>
                </c:pt>
                <c:pt idx="2100">
                  <c:v>40682</c:v>
                </c:pt>
                <c:pt idx="2101">
                  <c:v>40683</c:v>
                </c:pt>
                <c:pt idx="2102">
                  <c:v>40687</c:v>
                </c:pt>
                <c:pt idx="2103">
                  <c:v>40688</c:v>
                </c:pt>
                <c:pt idx="2104">
                  <c:v>40689</c:v>
                </c:pt>
                <c:pt idx="2105">
                  <c:v>40690</c:v>
                </c:pt>
                <c:pt idx="2106">
                  <c:v>40693</c:v>
                </c:pt>
                <c:pt idx="2107">
                  <c:v>40694</c:v>
                </c:pt>
                <c:pt idx="2108">
                  <c:v>40695</c:v>
                </c:pt>
                <c:pt idx="2109">
                  <c:v>40696</c:v>
                </c:pt>
                <c:pt idx="2110">
                  <c:v>40697</c:v>
                </c:pt>
                <c:pt idx="2111">
                  <c:v>40700</c:v>
                </c:pt>
                <c:pt idx="2112">
                  <c:v>40701</c:v>
                </c:pt>
                <c:pt idx="2113">
                  <c:v>40702</c:v>
                </c:pt>
                <c:pt idx="2114">
                  <c:v>40703</c:v>
                </c:pt>
                <c:pt idx="2115">
                  <c:v>40704</c:v>
                </c:pt>
                <c:pt idx="2116">
                  <c:v>40707</c:v>
                </c:pt>
                <c:pt idx="2117">
                  <c:v>40708</c:v>
                </c:pt>
                <c:pt idx="2118">
                  <c:v>40709</c:v>
                </c:pt>
                <c:pt idx="2119">
                  <c:v>40710</c:v>
                </c:pt>
                <c:pt idx="2120">
                  <c:v>40711</c:v>
                </c:pt>
                <c:pt idx="2121">
                  <c:v>40714</c:v>
                </c:pt>
                <c:pt idx="2122">
                  <c:v>40715</c:v>
                </c:pt>
                <c:pt idx="2123">
                  <c:v>40716</c:v>
                </c:pt>
                <c:pt idx="2124">
                  <c:v>40717</c:v>
                </c:pt>
                <c:pt idx="2125">
                  <c:v>40718</c:v>
                </c:pt>
                <c:pt idx="2126">
                  <c:v>40721</c:v>
                </c:pt>
                <c:pt idx="2127">
                  <c:v>40722</c:v>
                </c:pt>
                <c:pt idx="2128">
                  <c:v>40723</c:v>
                </c:pt>
                <c:pt idx="2129">
                  <c:v>40724</c:v>
                </c:pt>
                <c:pt idx="2130">
                  <c:v>40728</c:v>
                </c:pt>
                <c:pt idx="2131">
                  <c:v>40729</c:v>
                </c:pt>
                <c:pt idx="2132">
                  <c:v>40730</c:v>
                </c:pt>
                <c:pt idx="2133">
                  <c:v>40731</c:v>
                </c:pt>
                <c:pt idx="2134">
                  <c:v>40732</c:v>
                </c:pt>
                <c:pt idx="2135">
                  <c:v>40735</c:v>
                </c:pt>
                <c:pt idx="2136">
                  <c:v>40736</c:v>
                </c:pt>
                <c:pt idx="2137">
                  <c:v>40737</c:v>
                </c:pt>
                <c:pt idx="2138">
                  <c:v>40738</c:v>
                </c:pt>
                <c:pt idx="2139">
                  <c:v>40739</c:v>
                </c:pt>
                <c:pt idx="2140">
                  <c:v>40742</c:v>
                </c:pt>
                <c:pt idx="2141">
                  <c:v>40743</c:v>
                </c:pt>
                <c:pt idx="2142">
                  <c:v>40744</c:v>
                </c:pt>
                <c:pt idx="2143">
                  <c:v>40745</c:v>
                </c:pt>
                <c:pt idx="2144">
                  <c:v>40746</c:v>
                </c:pt>
                <c:pt idx="2145">
                  <c:v>40749</c:v>
                </c:pt>
                <c:pt idx="2146">
                  <c:v>40750</c:v>
                </c:pt>
                <c:pt idx="2147">
                  <c:v>40751</c:v>
                </c:pt>
                <c:pt idx="2148">
                  <c:v>40752</c:v>
                </c:pt>
                <c:pt idx="2149">
                  <c:v>40753</c:v>
                </c:pt>
                <c:pt idx="2150">
                  <c:v>40757</c:v>
                </c:pt>
                <c:pt idx="2151">
                  <c:v>40758</c:v>
                </c:pt>
                <c:pt idx="2152">
                  <c:v>40759</c:v>
                </c:pt>
                <c:pt idx="2153">
                  <c:v>40760</c:v>
                </c:pt>
                <c:pt idx="2154">
                  <c:v>40763</c:v>
                </c:pt>
                <c:pt idx="2155">
                  <c:v>40764</c:v>
                </c:pt>
                <c:pt idx="2156">
                  <c:v>40765</c:v>
                </c:pt>
                <c:pt idx="2157">
                  <c:v>40766</c:v>
                </c:pt>
                <c:pt idx="2158">
                  <c:v>40767</c:v>
                </c:pt>
                <c:pt idx="2159">
                  <c:v>40770</c:v>
                </c:pt>
                <c:pt idx="2160">
                  <c:v>40771</c:v>
                </c:pt>
                <c:pt idx="2161">
                  <c:v>40772</c:v>
                </c:pt>
                <c:pt idx="2162">
                  <c:v>40773</c:v>
                </c:pt>
                <c:pt idx="2163">
                  <c:v>40774</c:v>
                </c:pt>
                <c:pt idx="2164">
                  <c:v>40777</c:v>
                </c:pt>
                <c:pt idx="2165">
                  <c:v>40778</c:v>
                </c:pt>
                <c:pt idx="2166">
                  <c:v>40779</c:v>
                </c:pt>
                <c:pt idx="2167">
                  <c:v>40780</c:v>
                </c:pt>
                <c:pt idx="2168">
                  <c:v>40781</c:v>
                </c:pt>
                <c:pt idx="2169">
                  <c:v>40784</c:v>
                </c:pt>
                <c:pt idx="2170">
                  <c:v>40785</c:v>
                </c:pt>
                <c:pt idx="2171">
                  <c:v>40786</c:v>
                </c:pt>
                <c:pt idx="2172">
                  <c:v>40787</c:v>
                </c:pt>
                <c:pt idx="2173">
                  <c:v>40788</c:v>
                </c:pt>
                <c:pt idx="2174">
                  <c:v>40792</c:v>
                </c:pt>
                <c:pt idx="2175">
                  <c:v>40793</c:v>
                </c:pt>
                <c:pt idx="2176">
                  <c:v>40794</c:v>
                </c:pt>
                <c:pt idx="2177">
                  <c:v>40795</c:v>
                </c:pt>
                <c:pt idx="2178">
                  <c:v>40798</c:v>
                </c:pt>
                <c:pt idx="2179">
                  <c:v>40799</c:v>
                </c:pt>
                <c:pt idx="2180">
                  <c:v>40800</c:v>
                </c:pt>
                <c:pt idx="2181">
                  <c:v>40801</c:v>
                </c:pt>
                <c:pt idx="2182">
                  <c:v>40802</c:v>
                </c:pt>
                <c:pt idx="2183">
                  <c:v>40805</c:v>
                </c:pt>
                <c:pt idx="2184">
                  <c:v>40806</c:v>
                </c:pt>
                <c:pt idx="2185">
                  <c:v>40807</c:v>
                </c:pt>
                <c:pt idx="2186">
                  <c:v>40808</c:v>
                </c:pt>
                <c:pt idx="2187">
                  <c:v>40809</c:v>
                </c:pt>
                <c:pt idx="2188">
                  <c:v>40812</c:v>
                </c:pt>
                <c:pt idx="2189">
                  <c:v>40813</c:v>
                </c:pt>
                <c:pt idx="2190">
                  <c:v>40814</c:v>
                </c:pt>
                <c:pt idx="2191">
                  <c:v>40815</c:v>
                </c:pt>
                <c:pt idx="2192">
                  <c:v>40816</c:v>
                </c:pt>
                <c:pt idx="2193">
                  <c:v>40819</c:v>
                </c:pt>
                <c:pt idx="2194">
                  <c:v>40820</c:v>
                </c:pt>
                <c:pt idx="2195">
                  <c:v>40821</c:v>
                </c:pt>
                <c:pt idx="2196">
                  <c:v>40822</c:v>
                </c:pt>
                <c:pt idx="2197">
                  <c:v>40823</c:v>
                </c:pt>
                <c:pt idx="2198">
                  <c:v>40827</c:v>
                </c:pt>
                <c:pt idx="2199">
                  <c:v>40828</c:v>
                </c:pt>
                <c:pt idx="2200">
                  <c:v>40829</c:v>
                </c:pt>
                <c:pt idx="2201">
                  <c:v>40830</c:v>
                </c:pt>
                <c:pt idx="2202">
                  <c:v>40833</c:v>
                </c:pt>
                <c:pt idx="2203">
                  <c:v>40834</c:v>
                </c:pt>
                <c:pt idx="2204">
                  <c:v>40835</c:v>
                </c:pt>
                <c:pt idx="2205">
                  <c:v>40836</c:v>
                </c:pt>
                <c:pt idx="2206">
                  <c:v>40837</c:v>
                </c:pt>
                <c:pt idx="2207">
                  <c:v>40840</c:v>
                </c:pt>
                <c:pt idx="2208">
                  <c:v>40841</c:v>
                </c:pt>
                <c:pt idx="2209">
                  <c:v>40842</c:v>
                </c:pt>
                <c:pt idx="2210">
                  <c:v>40843</c:v>
                </c:pt>
                <c:pt idx="2211">
                  <c:v>40844</c:v>
                </c:pt>
                <c:pt idx="2212">
                  <c:v>40847</c:v>
                </c:pt>
                <c:pt idx="2213">
                  <c:v>40848</c:v>
                </c:pt>
                <c:pt idx="2214">
                  <c:v>40849</c:v>
                </c:pt>
                <c:pt idx="2215">
                  <c:v>40850</c:v>
                </c:pt>
                <c:pt idx="2216">
                  <c:v>40851</c:v>
                </c:pt>
                <c:pt idx="2217">
                  <c:v>40854</c:v>
                </c:pt>
                <c:pt idx="2218">
                  <c:v>40855</c:v>
                </c:pt>
                <c:pt idx="2219">
                  <c:v>40856</c:v>
                </c:pt>
                <c:pt idx="2220">
                  <c:v>40857</c:v>
                </c:pt>
                <c:pt idx="2221">
                  <c:v>40861</c:v>
                </c:pt>
                <c:pt idx="2222">
                  <c:v>40862</c:v>
                </c:pt>
                <c:pt idx="2223">
                  <c:v>40863</c:v>
                </c:pt>
                <c:pt idx="2224">
                  <c:v>40864</c:v>
                </c:pt>
                <c:pt idx="2225">
                  <c:v>40865</c:v>
                </c:pt>
                <c:pt idx="2226">
                  <c:v>40868</c:v>
                </c:pt>
                <c:pt idx="2227">
                  <c:v>40869</c:v>
                </c:pt>
                <c:pt idx="2228">
                  <c:v>40870</c:v>
                </c:pt>
                <c:pt idx="2229">
                  <c:v>40871</c:v>
                </c:pt>
                <c:pt idx="2230">
                  <c:v>40872</c:v>
                </c:pt>
                <c:pt idx="2231">
                  <c:v>40875</c:v>
                </c:pt>
                <c:pt idx="2232">
                  <c:v>40876</c:v>
                </c:pt>
                <c:pt idx="2233">
                  <c:v>40877</c:v>
                </c:pt>
                <c:pt idx="2234">
                  <c:v>40878</c:v>
                </c:pt>
                <c:pt idx="2235">
                  <c:v>40879</c:v>
                </c:pt>
                <c:pt idx="2236">
                  <c:v>40882</c:v>
                </c:pt>
                <c:pt idx="2237">
                  <c:v>40883</c:v>
                </c:pt>
                <c:pt idx="2238">
                  <c:v>40884</c:v>
                </c:pt>
                <c:pt idx="2239">
                  <c:v>40885</c:v>
                </c:pt>
                <c:pt idx="2240">
                  <c:v>40886</c:v>
                </c:pt>
                <c:pt idx="2241">
                  <c:v>40889</c:v>
                </c:pt>
                <c:pt idx="2242">
                  <c:v>40890</c:v>
                </c:pt>
                <c:pt idx="2243">
                  <c:v>40891</c:v>
                </c:pt>
                <c:pt idx="2244">
                  <c:v>40892</c:v>
                </c:pt>
                <c:pt idx="2245">
                  <c:v>40893</c:v>
                </c:pt>
                <c:pt idx="2246">
                  <c:v>40896</c:v>
                </c:pt>
                <c:pt idx="2247">
                  <c:v>40897</c:v>
                </c:pt>
                <c:pt idx="2248">
                  <c:v>40898</c:v>
                </c:pt>
                <c:pt idx="2249">
                  <c:v>40899</c:v>
                </c:pt>
                <c:pt idx="2250">
                  <c:v>40900</c:v>
                </c:pt>
                <c:pt idx="2251">
                  <c:v>40905</c:v>
                </c:pt>
                <c:pt idx="2252">
                  <c:v>40906</c:v>
                </c:pt>
                <c:pt idx="2253">
                  <c:v>40907</c:v>
                </c:pt>
                <c:pt idx="2254">
                  <c:v>40911</c:v>
                </c:pt>
                <c:pt idx="2255">
                  <c:v>40912</c:v>
                </c:pt>
                <c:pt idx="2256">
                  <c:v>40913</c:v>
                </c:pt>
                <c:pt idx="2257">
                  <c:v>40914</c:v>
                </c:pt>
                <c:pt idx="2258">
                  <c:v>40917</c:v>
                </c:pt>
                <c:pt idx="2259">
                  <c:v>40918</c:v>
                </c:pt>
                <c:pt idx="2260">
                  <c:v>40919</c:v>
                </c:pt>
                <c:pt idx="2261">
                  <c:v>40920</c:v>
                </c:pt>
                <c:pt idx="2262">
                  <c:v>40921</c:v>
                </c:pt>
                <c:pt idx="2263">
                  <c:v>40924</c:v>
                </c:pt>
                <c:pt idx="2264">
                  <c:v>40925</c:v>
                </c:pt>
                <c:pt idx="2265">
                  <c:v>40926</c:v>
                </c:pt>
                <c:pt idx="2266">
                  <c:v>40927</c:v>
                </c:pt>
                <c:pt idx="2267">
                  <c:v>40928</c:v>
                </c:pt>
                <c:pt idx="2268">
                  <c:v>40931</c:v>
                </c:pt>
                <c:pt idx="2269">
                  <c:v>40932</c:v>
                </c:pt>
                <c:pt idx="2270">
                  <c:v>40933</c:v>
                </c:pt>
                <c:pt idx="2271">
                  <c:v>40934</c:v>
                </c:pt>
                <c:pt idx="2272">
                  <c:v>40935</c:v>
                </c:pt>
                <c:pt idx="2273">
                  <c:v>40938</c:v>
                </c:pt>
                <c:pt idx="2274">
                  <c:v>40939</c:v>
                </c:pt>
                <c:pt idx="2275">
                  <c:v>40940</c:v>
                </c:pt>
                <c:pt idx="2276">
                  <c:v>40941</c:v>
                </c:pt>
                <c:pt idx="2277">
                  <c:v>40942</c:v>
                </c:pt>
                <c:pt idx="2278">
                  <c:v>40945</c:v>
                </c:pt>
                <c:pt idx="2279">
                  <c:v>40946</c:v>
                </c:pt>
                <c:pt idx="2280">
                  <c:v>40947</c:v>
                </c:pt>
                <c:pt idx="2281">
                  <c:v>40948</c:v>
                </c:pt>
                <c:pt idx="2282">
                  <c:v>40949</c:v>
                </c:pt>
                <c:pt idx="2283">
                  <c:v>40952</c:v>
                </c:pt>
                <c:pt idx="2284">
                  <c:v>40953</c:v>
                </c:pt>
                <c:pt idx="2285">
                  <c:v>40954</c:v>
                </c:pt>
                <c:pt idx="2286">
                  <c:v>40955</c:v>
                </c:pt>
                <c:pt idx="2287">
                  <c:v>40956</c:v>
                </c:pt>
                <c:pt idx="2288">
                  <c:v>40960</c:v>
                </c:pt>
                <c:pt idx="2289">
                  <c:v>40961</c:v>
                </c:pt>
                <c:pt idx="2290">
                  <c:v>40962</c:v>
                </c:pt>
                <c:pt idx="2291">
                  <c:v>40963</c:v>
                </c:pt>
                <c:pt idx="2292">
                  <c:v>40966</c:v>
                </c:pt>
                <c:pt idx="2293">
                  <c:v>40967</c:v>
                </c:pt>
                <c:pt idx="2294">
                  <c:v>40968</c:v>
                </c:pt>
                <c:pt idx="2295">
                  <c:v>40969</c:v>
                </c:pt>
                <c:pt idx="2296">
                  <c:v>40970</c:v>
                </c:pt>
                <c:pt idx="2297">
                  <c:v>40973</c:v>
                </c:pt>
                <c:pt idx="2298">
                  <c:v>40974</c:v>
                </c:pt>
                <c:pt idx="2299">
                  <c:v>40975</c:v>
                </c:pt>
                <c:pt idx="2300">
                  <c:v>40976</c:v>
                </c:pt>
                <c:pt idx="2301">
                  <c:v>40977</c:v>
                </c:pt>
                <c:pt idx="2302">
                  <c:v>40980</c:v>
                </c:pt>
                <c:pt idx="2303">
                  <c:v>40981</c:v>
                </c:pt>
                <c:pt idx="2304">
                  <c:v>40982</c:v>
                </c:pt>
                <c:pt idx="2305">
                  <c:v>40983</c:v>
                </c:pt>
                <c:pt idx="2306">
                  <c:v>40984</c:v>
                </c:pt>
                <c:pt idx="2307">
                  <c:v>40987</c:v>
                </c:pt>
                <c:pt idx="2308">
                  <c:v>40988</c:v>
                </c:pt>
                <c:pt idx="2309">
                  <c:v>40989</c:v>
                </c:pt>
                <c:pt idx="2310">
                  <c:v>40990</c:v>
                </c:pt>
                <c:pt idx="2311">
                  <c:v>40991</c:v>
                </c:pt>
                <c:pt idx="2312">
                  <c:v>40994</c:v>
                </c:pt>
                <c:pt idx="2313">
                  <c:v>40995</c:v>
                </c:pt>
                <c:pt idx="2314">
                  <c:v>40996</c:v>
                </c:pt>
                <c:pt idx="2315">
                  <c:v>40997</c:v>
                </c:pt>
                <c:pt idx="2316">
                  <c:v>40998</c:v>
                </c:pt>
                <c:pt idx="2317">
                  <c:v>41001</c:v>
                </c:pt>
                <c:pt idx="2318">
                  <c:v>41002</c:v>
                </c:pt>
                <c:pt idx="2319">
                  <c:v>41003</c:v>
                </c:pt>
                <c:pt idx="2320">
                  <c:v>41004</c:v>
                </c:pt>
                <c:pt idx="2321">
                  <c:v>41008</c:v>
                </c:pt>
                <c:pt idx="2322">
                  <c:v>41009</c:v>
                </c:pt>
                <c:pt idx="2323">
                  <c:v>41010</c:v>
                </c:pt>
                <c:pt idx="2324">
                  <c:v>41011</c:v>
                </c:pt>
                <c:pt idx="2325">
                  <c:v>41012</c:v>
                </c:pt>
                <c:pt idx="2326">
                  <c:v>41015</c:v>
                </c:pt>
                <c:pt idx="2327">
                  <c:v>41016</c:v>
                </c:pt>
                <c:pt idx="2328">
                  <c:v>41017</c:v>
                </c:pt>
                <c:pt idx="2329">
                  <c:v>41018</c:v>
                </c:pt>
                <c:pt idx="2330">
                  <c:v>41019</c:v>
                </c:pt>
                <c:pt idx="2331">
                  <c:v>41022</c:v>
                </c:pt>
                <c:pt idx="2332">
                  <c:v>41023</c:v>
                </c:pt>
                <c:pt idx="2333">
                  <c:v>41024</c:v>
                </c:pt>
                <c:pt idx="2334">
                  <c:v>41025</c:v>
                </c:pt>
                <c:pt idx="2335">
                  <c:v>41026</c:v>
                </c:pt>
                <c:pt idx="2336">
                  <c:v>41029</c:v>
                </c:pt>
                <c:pt idx="2337">
                  <c:v>41030</c:v>
                </c:pt>
                <c:pt idx="2338">
                  <c:v>41031</c:v>
                </c:pt>
                <c:pt idx="2339">
                  <c:v>41032</c:v>
                </c:pt>
                <c:pt idx="2340">
                  <c:v>41033</c:v>
                </c:pt>
                <c:pt idx="2341">
                  <c:v>41036</c:v>
                </c:pt>
                <c:pt idx="2342">
                  <c:v>41037</c:v>
                </c:pt>
                <c:pt idx="2343">
                  <c:v>41038</c:v>
                </c:pt>
                <c:pt idx="2344">
                  <c:v>41039</c:v>
                </c:pt>
                <c:pt idx="2345">
                  <c:v>41040</c:v>
                </c:pt>
                <c:pt idx="2346">
                  <c:v>41043</c:v>
                </c:pt>
                <c:pt idx="2347">
                  <c:v>41044</c:v>
                </c:pt>
                <c:pt idx="2348">
                  <c:v>41045</c:v>
                </c:pt>
                <c:pt idx="2349">
                  <c:v>41046</c:v>
                </c:pt>
                <c:pt idx="2350">
                  <c:v>41047</c:v>
                </c:pt>
                <c:pt idx="2351">
                  <c:v>41051</c:v>
                </c:pt>
                <c:pt idx="2352">
                  <c:v>41052</c:v>
                </c:pt>
                <c:pt idx="2353">
                  <c:v>41053</c:v>
                </c:pt>
                <c:pt idx="2354">
                  <c:v>41054</c:v>
                </c:pt>
                <c:pt idx="2355">
                  <c:v>41057</c:v>
                </c:pt>
                <c:pt idx="2356">
                  <c:v>41058</c:v>
                </c:pt>
                <c:pt idx="2357">
                  <c:v>41059</c:v>
                </c:pt>
                <c:pt idx="2358">
                  <c:v>41060</c:v>
                </c:pt>
                <c:pt idx="2359">
                  <c:v>41061</c:v>
                </c:pt>
                <c:pt idx="2360">
                  <c:v>41064</c:v>
                </c:pt>
                <c:pt idx="2361">
                  <c:v>41065</c:v>
                </c:pt>
                <c:pt idx="2362">
                  <c:v>41066</c:v>
                </c:pt>
                <c:pt idx="2363">
                  <c:v>41067</c:v>
                </c:pt>
                <c:pt idx="2364">
                  <c:v>41068</c:v>
                </c:pt>
                <c:pt idx="2365">
                  <c:v>41071</c:v>
                </c:pt>
                <c:pt idx="2366">
                  <c:v>41072</c:v>
                </c:pt>
                <c:pt idx="2367">
                  <c:v>41073</c:v>
                </c:pt>
                <c:pt idx="2368">
                  <c:v>41074</c:v>
                </c:pt>
                <c:pt idx="2369">
                  <c:v>41075</c:v>
                </c:pt>
                <c:pt idx="2370">
                  <c:v>41078</c:v>
                </c:pt>
                <c:pt idx="2371">
                  <c:v>41079</c:v>
                </c:pt>
                <c:pt idx="2372">
                  <c:v>41080</c:v>
                </c:pt>
                <c:pt idx="2373">
                  <c:v>41081</c:v>
                </c:pt>
                <c:pt idx="2374">
                  <c:v>41082</c:v>
                </c:pt>
                <c:pt idx="2375">
                  <c:v>41085</c:v>
                </c:pt>
                <c:pt idx="2376">
                  <c:v>41086</c:v>
                </c:pt>
                <c:pt idx="2377">
                  <c:v>41087</c:v>
                </c:pt>
                <c:pt idx="2378">
                  <c:v>41088</c:v>
                </c:pt>
                <c:pt idx="2379">
                  <c:v>41089</c:v>
                </c:pt>
                <c:pt idx="2380">
                  <c:v>41093</c:v>
                </c:pt>
                <c:pt idx="2381">
                  <c:v>41094</c:v>
                </c:pt>
                <c:pt idx="2382">
                  <c:v>41095</c:v>
                </c:pt>
                <c:pt idx="2383">
                  <c:v>41096</c:v>
                </c:pt>
                <c:pt idx="2384">
                  <c:v>41099</c:v>
                </c:pt>
                <c:pt idx="2385">
                  <c:v>41100</c:v>
                </c:pt>
                <c:pt idx="2386">
                  <c:v>41101</c:v>
                </c:pt>
                <c:pt idx="2387">
                  <c:v>41102</c:v>
                </c:pt>
                <c:pt idx="2388">
                  <c:v>41103</c:v>
                </c:pt>
                <c:pt idx="2389">
                  <c:v>41106</c:v>
                </c:pt>
                <c:pt idx="2390">
                  <c:v>41107</c:v>
                </c:pt>
                <c:pt idx="2391">
                  <c:v>41108</c:v>
                </c:pt>
                <c:pt idx="2392">
                  <c:v>41109</c:v>
                </c:pt>
                <c:pt idx="2393">
                  <c:v>41110</c:v>
                </c:pt>
                <c:pt idx="2394">
                  <c:v>41113</c:v>
                </c:pt>
                <c:pt idx="2395">
                  <c:v>41114</c:v>
                </c:pt>
                <c:pt idx="2396">
                  <c:v>41115</c:v>
                </c:pt>
                <c:pt idx="2397">
                  <c:v>41116</c:v>
                </c:pt>
                <c:pt idx="2398">
                  <c:v>41117</c:v>
                </c:pt>
                <c:pt idx="2399">
                  <c:v>41120</c:v>
                </c:pt>
                <c:pt idx="2400">
                  <c:v>41121</c:v>
                </c:pt>
                <c:pt idx="2401">
                  <c:v>41122</c:v>
                </c:pt>
                <c:pt idx="2402">
                  <c:v>41123</c:v>
                </c:pt>
                <c:pt idx="2403">
                  <c:v>41124</c:v>
                </c:pt>
                <c:pt idx="2404">
                  <c:v>41128</c:v>
                </c:pt>
                <c:pt idx="2405">
                  <c:v>41129</c:v>
                </c:pt>
                <c:pt idx="2406">
                  <c:v>41130</c:v>
                </c:pt>
                <c:pt idx="2407">
                  <c:v>41131</c:v>
                </c:pt>
                <c:pt idx="2408">
                  <c:v>41134</c:v>
                </c:pt>
                <c:pt idx="2409">
                  <c:v>41135</c:v>
                </c:pt>
                <c:pt idx="2410">
                  <c:v>41136</c:v>
                </c:pt>
                <c:pt idx="2411">
                  <c:v>41137</c:v>
                </c:pt>
                <c:pt idx="2412">
                  <c:v>41138</c:v>
                </c:pt>
                <c:pt idx="2413">
                  <c:v>41141</c:v>
                </c:pt>
                <c:pt idx="2414">
                  <c:v>41142</c:v>
                </c:pt>
                <c:pt idx="2415">
                  <c:v>41143</c:v>
                </c:pt>
                <c:pt idx="2416">
                  <c:v>41144</c:v>
                </c:pt>
                <c:pt idx="2417">
                  <c:v>41145</c:v>
                </c:pt>
                <c:pt idx="2418">
                  <c:v>41148</c:v>
                </c:pt>
                <c:pt idx="2419">
                  <c:v>41149</c:v>
                </c:pt>
                <c:pt idx="2420">
                  <c:v>41150</c:v>
                </c:pt>
                <c:pt idx="2421">
                  <c:v>41151</c:v>
                </c:pt>
                <c:pt idx="2422">
                  <c:v>41152</c:v>
                </c:pt>
                <c:pt idx="2423">
                  <c:v>41156</c:v>
                </c:pt>
                <c:pt idx="2424">
                  <c:v>41157</c:v>
                </c:pt>
                <c:pt idx="2425">
                  <c:v>41158</c:v>
                </c:pt>
                <c:pt idx="2426">
                  <c:v>41159</c:v>
                </c:pt>
                <c:pt idx="2427">
                  <c:v>41162</c:v>
                </c:pt>
                <c:pt idx="2428">
                  <c:v>41163</c:v>
                </c:pt>
                <c:pt idx="2429">
                  <c:v>41164</c:v>
                </c:pt>
                <c:pt idx="2430">
                  <c:v>41165</c:v>
                </c:pt>
                <c:pt idx="2431">
                  <c:v>41166</c:v>
                </c:pt>
                <c:pt idx="2432">
                  <c:v>41169</c:v>
                </c:pt>
                <c:pt idx="2433">
                  <c:v>41170</c:v>
                </c:pt>
                <c:pt idx="2434">
                  <c:v>41171</c:v>
                </c:pt>
                <c:pt idx="2435">
                  <c:v>41172</c:v>
                </c:pt>
                <c:pt idx="2436">
                  <c:v>41173</c:v>
                </c:pt>
                <c:pt idx="2437">
                  <c:v>41176</c:v>
                </c:pt>
                <c:pt idx="2438">
                  <c:v>41177</c:v>
                </c:pt>
                <c:pt idx="2439">
                  <c:v>41178</c:v>
                </c:pt>
                <c:pt idx="2440">
                  <c:v>41179</c:v>
                </c:pt>
                <c:pt idx="2441">
                  <c:v>41180</c:v>
                </c:pt>
                <c:pt idx="2442">
                  <c:v>41183</c:v>
                </c:pt>
                <c:pt idx="2443">
                  <c:v>41184</c:v>
                </c:pt>
                <c:pt idx="2444">
                  <c:v>41185</c:v>
                </c:pt>
                <c:pt idx="2445">
                  <c:v>41186</c:v>
                </c:pt>
                <c:pt idx="2446">
                  <c:v>41187</c:v>
                </c:pt>
                <c:pt idx="2447">
                  <c:v>41191</c:v>
                </c:pt>
                <c:pt idx="2448">
                  <c:v>41192</c:v>
                </c:pt>
                <c:pt idx="2449">
                  <c:v>41193</c:v>
                </c:pt>
                <c:pt idx="2450">
                  <c:v>41194</c:v>
                </c:pt>
                <c:pt idx="2451">
                  <c:v>41197</c:v>
                </c:pt>
                <c:pt idx="2452">
                  <c:v>41198</c:v>
                </c:pt>
                <c:pt idx="2453">
                  <c:v>41199</c:v>
                </c:pt>
                <c:pt idx="2454">
                  <c:v>41200</c:v>
                </c:pt>
                <c:pt idx="2455">
                  <c:v>41201</c:v>
                </c:pt>
                <c:pt idx="2456">
                  <c:v>41204</c:v>
                </c:pt>
                <c:pt idx="2457">
                  <c:v>41205</c:v>
                </c:pt>
                <c:pt idx="2458">
                  <c:v>41206</c:v>
                </c:pt>
                <c:pt idx="2459">
                  <c:v>41207</c:v>
                </c:pt>
                <c:pt idx="2460">
                  <c:v>41208</c:v>
                </c:pt>
                <c:pt idx="2461">
                  <c:v>41211</c:v>
                </c:pt>
                <c:pt idx="2462">
                  <c:v>41212</c:v>
                </c:pt>
                <c:pt idx="2463">
                  <c:v>41213</c:v>
                </c:pt>
                <c:pt idx="2464">
                  <c:v>41214</c:v>
                </c:pt>
                <c:pt idx="2465">
                  <c:v>41215</c:v>
                </c:pt>
                <c:pt idx="2466">
                  <c:v>41218</c:v>
                </c:pt>
                <c:pt idx="2467">
                  <c:v>41219</c:v>
                </c:pt>
                <c:pt idx="2468">
                  <c:v>41220</c:v>
                </c:pt>
                <c:pt idx="2469">
                  <c:v>41221</c:v>
                </c:pt>
                <c:pt idx="2470">
                  <c:v>41222</c:v>
                </c:pt>
                <c:pt idx="2471">
                  <c:v>41226</c:v>
                </c:pt>
                <c:pt idx="2472">
                  <c:v>41227</c:v>
                </c:pt>
                <c:pt idx="2473">
                  <c:v>41228</c:v>
                </c:pt>
                <c:pt idx="2474">
                  <c:v>41229</c:v>
                </c:pt>
                <c:pt idx="2475">
                  <c:v>41232</c:v>
                </c:pt>
                <c:pt idx="2476">
                  <c:v>41233</c:v>
                </c:pt>
                <c:pt idx="2477">
                  <c:v>41234</c:v>
                </c:pt>
                <c:pt idx="2478">
                  <c:v>41235</c:v>
                </c:pt>
                <c:pt idx="2479">
                  <c:v>41236</c:v>
                </c:pt>
                <c:pt idx="2480">
                  <c:v>41239</c:v>
                </c:pt>
                <c:pt idx="2481">
                  <c:v>41240</c:v>
                </c:pt>
                <c:pt idx="2482">
                  <c:v>41241</c:v>
                </c:pt>
                <c:pt idx="2483">
                  <c:v>41242</c:v>
                </c:pt>
                <c:pt idx="2484">
                  <c:v>41243</c:v>
                </c:pt>
                <c:pt idx="2485">
                  <c:v>41246</c:v>
                </c:pt>
                <c:pt idx="2486">
                  <c:v>41247</c:v>
                </c:pt>
                <c:pt idx="2487">
                  <c:v>41248</c:v>
                </c:pt>
                <c:pt idx="2488">
                  <c:v>41249</c:v>
                </c:pt>
                <c:pt idx="2489">
                  <c:v>41250</c:v>
                </c:pt>
                <c:pt idx="2490">
                  <c:v>41253</c:v>
                </c:pt>
                <c:pt idx="2491">
                  <c:v>41254</c:v>
                </c:pt>
                <c:pt idx="2492">
                  <c:v>41255</c:v>
                </c:pt>
                <c:pt idx="2493">
                  <c:v>41256</c:v>
                </c:pt>
                <c:pt idx="2494">
                  <c:v>41257</c:v>
                </c:pt>
                <c:pt idx="2495">
                  <c:v>41260</c:v>
                </c:pt>
                <c:pt idx="2496">
                  <c:v>41261</c:v>
                </c:pt>
                <c:pt idx="2497">
                  <c:v>41262</c:v>
                </c:pt>
                <c:pt idx="2498">
                  <c:v>41263</c:v>
                </c:pt>
                <c:pt idx="2499">
                  <c:v>41264</c:v>
                </c:pt>
                <c:pt idx="2500">
                  <c:v>41267</c:v>
                </c:pt>
                <c:pt idx="2501">
                  <c:v>41270</c:v>
                </c:pt>
                <c:pt idx="2502">
                  <c:v>41271</c:v>
                </c:pt>
                <c:pt idx="2503">
                  <c:v>41274</c:v>
                </c:pt>
                <c:pt idx="2504">
                  <c:v>41276</c:v>
                </c:pt>
                <c:pt idx="2505">
                  <c:v>41277</c:v>
                </c:pt>
                <c:pt idx="2506">
                  <c:v>41278</c:v>
                </c:pt>
                <c:pt idx="2507">
                  <c:v>41281</c:v>
                </c:pt>
                <c:pt idx="2508">
                  <c:v>41282</c:v>
                </c:pt>
                <c:pt idx="2509">
                  <c:v>41283</c:v>
                </c:pt>
                <c:pt idx="2510">
                  <c:v>41284</c:v>
                </c:pt>
                <c:pt idx="2511">
                  <c:v>41285</c:v>
                </c:pt>
                <c:pt idx="2512">
                  <c:v>41288</c:v>
                </c:pt>
                <c:pt idx="2513">
                  <c:v>41289</c:v>
                </c:pt>
                <c:pt idx="2514">
                  <c:v>41290</c:v>
                </c:pt>
                <c:pt idx="2515">
                  <c:v>41291</c:v>
                </c:pt>
                <c:pt idx="2516">
                  <c:v>41292</c:v>
                </c:pt>
                <c:pt idx="2517">
                  <c:v>41295</c:v>
                </c:pt>
                <c:pt idx="2518">
                  <c:v>41296</c:v>
                </c:pt>
                <c:pt idx="2519">
                  <c:v>41297</c:v>
                </c:pt>
                <c:pt idx="2520">
                  <c:v>41298</c:v>
                </c:pt>
                <c:pt idx="2521">
                  <c:v>41299</c:v>
                </c:pt>
                <c:pt idx="2522">
                  <c:v>41302</c:v>
                </c:pt>
                <c:pt idx="2523">
                  <c:v>41303</c:v>
                </c:pt>
                <c:pt idx="2524">
                  <c:v>41304</c:v>
                </c:pt>
                <c:pt idx="2525">
                  <c:v>41305</c:v>
                </c:pt>
                <c:pt idx="2526">
                  <c:v>41306</c:v>
                </c:pt>
                <c:pt idx="2527">
                  <c:v>41309</c:v>
                </c:pt>
                <c:pt idx="2528">
                  <c:v>41310</c:v>
                </c:pt>
                <c:pt idx="2529">
                  <c:v>41311</c:v>
                </c:pt>
                <c:pt idx="2530">
                  <c:v>41312</c:v>
                </c:pt>
                <c:pt idx="2531">
                  <c:v>41313</c:v>
                </c:pt>
                <c:pt idx="2532">
                  <c:v>41316</c:v>
                </c:pt>
                <c:pt idx="2533">
                  <c:v>41317</c:v>
                </c:pt>
                <c:pt idx="2534">
                  <c:v>41318</c:v>
                </c:pt>
                <c:pt idx="2535">
                  <c:v>41319</c:v>
                </c:pt>
                <c:pt idx="2536">
                  <c:v>41320</c:v>
                </c:pt>
                <c:pt idx="2537">
                  <c:v>41324</c:v>
                </c:pt>
                <c:pt idx="2538">
                  <c:v>41325</c:v>
                </c:pt>
                <c:pt idx="2539">
                  <c:v>41326</c:v>
                </c:pt>
                <c:pt idx="2540">
                  <c:v>41327</c:v>
                </c:pt>
                <c:pt idx="2541">
                  <c:v>41330</c:v>
                </c:pt>
                <c:pt idx="2542">
                  <c:v>41331</c:v>
                </c:pt>
                <c:pt idx="2543">
                  <c:v>41332</c:v>
                </c:pt>
                <c:pt idx="2544">
                  <c:v>41333</c:v>
                </c:pt>
                <c:pt idx="2545">
                  <c:v>41334</c:v>
                </c:pt>
                <c:pt idx="2546">
                  <c:v>41337</c:v>
                </c:pt>
                <c:pt idx="2547">
                  <c:v>41338</c:v>
                </c:pt>
                <c:pt idx="2548">
                  <c:v>41339</c:v>
                </c:pt>
                <c:pt idx="2549">
                  <c:v>41340</c:v>
                </c:pt>
                <c:pt idx="2550">
                  <c:v>41341</c:v>
                </c:pt>
                <c:pt idx="2551">
                  <c:v>41344</c:v>
                </c:pt>
                <c:pt idx="2552">
                  <c:v>41345</c:v>
                </c:pt>
                <c:pt idx="2553">
                  <c:v>41346</c:v>
                </c:pt>
                <c:pt idx="2554">
                  <c:v>41347</c:v>
                </c:pt>
                <c:pt idx="2555">
                  <c:v>41348</c:v>
                </c:pt>
                <c:pt idx="2556">
                  <c:v>41351</c:v>
                </c:pt>
                <c:pt idx="2557">
                  <c:v>41352</c:v>
                </c:pt>
                <c:pt idx="2558">
                  <c:v>41353</c:v>
                </c:pt>
                <c:pt idx="2559">
                  <c:v>41354</c:v>
                </c:pt>
                <c:pt idx="2560">
                  <c:v>41355</c:v>
                </c:pt>
                <c:pt idx="2561">
                  <c:v>41358</c:v>
                </c:pt>
                <c:pt idx="2562">
                  <c:v>41359</c:v>
                </c:pt>
                <c:pt idx="2563">
                  <c:v>41360</c:v>
                </c:pt>
                <c:pt idx="2564">
                  <c:v>41361</c:v>
                </c:pt>
                <c:pt idx="2565">
                  <c:v>41365</c:v>
                </c:pt>
                <c:pt idx="2566">
                  <c:v>41366</c:v>
                </c:pt>
                <c:pt idx="2567">
                  <c:v>41367</c:v>
                </c:pt>
                <c:pt idx="2568">
                  <c:v>41368</c:v>
                </c:pt>
                <c:pt idx="2569">
                  <c:v>41369</c:v>
                </c:pt>
                <c:pt idx="2570">
                  <c:v>41372</c:v>
                </c:pt>
                <c:pt idx="2571">
                  <c:v>41373</c:v>
                </c:pt>
                <c:pt idx="2572">
                  <c:v>41374</c:v>
                </c:pt>
                <c:pt idx="2573">
                  <c:v>41375</c:v>
                </c:pt>
                <c:pt idx="2574">
                  <c:v>41376</c:v>
                </c:pt>
                <c:pt idx="2575">
                  <c:v>41379</c:v>
                </c:pt>
                <c:pt idx="2576">
                  <c:v>41380</c:v>
                </c:pt>
                <c:pt idx="2577">
                  <c:v>41381</c:v>
                </c:pt>
                <c:pt idx="2578">
                  <c:v>41382</c:v>
                </c:pt>
                <c:pt idx="2579">
                  <c:v>41383</c:v>
                </c:pt>
                <c:pt idx="2580">
                  <c:v>41386</c:v>
                </c:pt>
                <c:pt idx="2581">
                  <c:v>41387</c:v>
                </c:pt>
                <c:pt idx="2582">
                  <c:v>41388</c:v>
                </c:pt>
                <c:pt idx="2583">
                  <c:v>41389</c:v>
                </c:pt>
                <c:pt idx="2584">
                  <c:v>41390</c:v>
                </c:pt>
                <c:pt idx="2585">
                  <c:v>41393</c:v>
                </c:pt>
                <c:pt idx="2586">
                  <c:v>41394</c:v>
                </c:pt>
                <c:pt idx="2587">
                  <c:v>41395</c:v>
                </c:pt>
                <c:pt idx="2588">
                  <c:v>41396</c:v>
                </c:pt>
                <c:pt idx="2589">
                  <c:v>41397</c:v>
                </c:pt>
                <c:pt idx="2590">
                  <c:v>41400</c:v>
                </c:pt>
                <c:pt idx="2591">
                  <c:v>41401</c:v>
                </c:pt>
                <c:pt idx="2592">
                  <c:v>41402</c:v>
                </c:pt>
                <c:pt idx="2593">
                  <c:v>41403</c:v>
                </c:pt>
                <c:pt idx="2594">
                  <c:v>41404</c:v>
                </c:pt>
                <c:pt idx="2595">
                  <c:v>41407</c:v>
                </c:pt>
                <c:pt idx="2596">
                  <c:v>41408</c:v>
                </c:pt>
                <c:pt idx="2597">
                  <c:v>41409</c:v>
                </c:pt>
                <c:pt idx="2598">
                  <c:v>41410</c:v>
                </c:pt>
                <c:pt idx="2599">
                  <c:v>41411</c:v>
                </c:pt>
                <c:pt idx="2600">
                  <c:v>41415</c:v>
                </c:pt>
                <c:pt idx="2601">
                  <c:v>41416</c:v>
                </c:pt>
                <c:pt idx="2602">
                  <c:v>41417</c:v>
                </c:pt>
                <c:pt idx="2603">
                  <c:v>41418</c:v>
                </c:pt>
                <c:pt idx="2604">
                  <c:v>41421</c:v>
                </c:pt>
                <c:pt idx="2605">
                  <c:v>41422</c:v>
                </c:pt>
                <c:pt idx="2606">
                  <c:v>41423</c:v>
                </c:pt>
                <c:pt idx="2607">
                  <c:v>41424</c:v>
                </c:pt>
                <c:pt idx="2608">
                  <c:v>41425</c:v>
                </c:pt>
                <c:pt idx="2609">
                  <c:v>41428</c:v>
                </c:pt>
                <c:pt idx="2610">
                  <c:v>41429</c:v>
                </c:pt>
                <c:pt idx="2611">
                  <c:v>41430</c:v>
                </c:pt>
                <c:pt idx="2612">
                  <c:v>41431</c:v>
                </c:pt>
                <c:pt idx="2613">
                  <c:v>41432</c:v>
                </c:pt>
                <c:pt idx="2614">
                  <c:v>41435</c:v>
                </c:pt>
                <c:pt idx="2615">
                  <c:v>41436</c:v>
                </c:pt>
                <c:pt idx="2616">
                  <c:v>41437</c:v>
                </c:pt>
                <c:pt idx="2617">
                  <c:v>41438</c:v>
                </c:pt>
                <c:pt idx="2618">
                  <c:v>41439</c:v>
                </c:pt>
                <c:pt idx="2619">
                  <c:v>41442</c:v>
                </c:pt>
                <c:pt idx="2620">
                  <c:v>41443</c:v>
                </c:pt>
                <c:pt idx="2621">
                  <c:v>41444</c:v>
                </c:pt>
                <c:pt idx="2622">
                  <c:v>41445</c:v>
                </c:pt>
                <c:pt idx="2623">
                  <c:v>41446</c:v>
                </c:pt>
                <c:pt idx="2624">
                  <c:v>41449</c:v>
                </c:pt>
                <c:pt idx="2625">
                  <c:v>41450</c:v>
                </c:pt>
                <c:pt idx="2626">
                  <c:v>41451</c:v>
                </c:pt>
                <c:pt idx="2627">
                  <c:v>41452</c:v>
                </c:pt>
                <c:pt idx="2628">
                  <c:v>41453</c:v>
                </c:pt>
                <c:pt idx="2629">
                  <c:v>41457</c:v>
                </c:pt>
                <c:pt idx="2630">
                  <c:v>41458</c:v>
                </c:pt>
                <c:pt idx="2631">
                  <c:v>41459</c:v>
                </c:pt>
                <c:pt idx="2632">
                  <c:v>41460</c:v>
                </c:pt>
                <c:pt idx="2633">
                  <c:v>41463</c:v>
                </c:pt>
                <c:pt idx="2634">
                  <c:v>41464</c:v>
                </c:pt>
                <c:pt idx="2635">
                  <c:v>41465</c:v>
                </c:pt>
                <c:pt idx="2636">
                  <c:v>41466</c:v>
                </c:pt>
                <c:pt idx="2637">
                  <c:v>41467</c:v>
                </c:pt>
                <c:pt idx="2638">
                  <c:v>41470</c:v>
                </c:pt>
                <c:pt idx="2639">
                  <c:v>41471</c:v>
                </c:pt>
                <c:pt idx="2640">
                  <c:v>41472</c:v>
                </c:pt>
                <c:pt idx="2641">
                  <c:v>41473</c:v>
                </c:pt>
                <c:pt idx="2642">
                  <c:v>41474</c:v>
                </c:pt>
                <c:pt idx="2643">
                  <c:v>41477</c:v>
                </c:pt>
                <c:pt idx="2644">
                  <c:v>41478</c:v>
                </c:pt>
                <c:pt idx="2645">
                  <c:v>41479</c:v>
                </c:pt>
                <c:pt idx="2646">
                  <c:v>41480</c:v>
                </c:pt>
                <c:pt idx="2647">
                  <c:v>41481</c:v>
                </c:pt>
                <c:pt idx="2648">
                  <c:v>41484</c:v>
                </c:pt>
                <c:pt idx="2649">
                  <c:v>41485</c:v>
                </c:pt>
                <c:pt idx="2650">
                  <c:v>41486</c:v>
                </c:pt>
                <c:pt idx="2651">
                  <c:v>41487</c:v>
                </c:pt>
                <c:pt idx="2652">
                  <c:v>41488</c:v>
                </c:pt>
                <c:pt idx="2653">
                  <c:v>41492</c:v>
                </c:pt>
                <c:pt idx="2654">
                  <c:v>41493</c:v>
                </c:pt>
                <c:pt idx="2655">
                  <c:v>41494</c:v>
                </c:pt>
                <c:pt idx="2656">
                  <c:v>41495</c:v>
                </c:pt>
                <c:pt idx="2657">
                  <c:v>41498</c:v>
                </c:pt>
                <c:pt idx="2658">
                  <c:v>41499</c:v>
                </c:pt>
                <c:pt idx="2659">
                  <c:v>41500</c:v>
                </c:pt>
                <c:pt idx="2660">
                  <c:v>41501</c:v>
                </c:pt>
                <c:pt idx="2661">
                  <c:v>41502</c:v>
                </c:pt>
                <c:pt idx="2662">
                  <c:v>41505</c:v>
                </c:pt>
                <c:pt idx="2663">
                  <c:v>41506</c:v>
                </c:pt>
                <c:pt idx="2664">
                  <c:v>41507</c:v>
                </c:pt>
                <c:pt idx="2665">
                  <c:v>41508</c:v>
                </c:pt>
                <c:pt idx="2666">
                  <c:v>41509</c:v>
                </c:pt>
                <c:pt idx="2667">
                  <c:v>41512</c:v>
                </c:pt>
                <c:pt idx="2668">
                  <c:v>41513</c:v>
                </c:pt>
                <c:pt idx="2669">
                  <c:v>41514</c:v>
                </c:pt>
                <c:pt idx="2670">
                  <c:v>41515</c:v>
                </c:pt>
                <c:pt idx="2671">
                  <c:v>41516</c:v>
                </c:pt>
                <c:pt idx="2672">
                  <c:v>41520</c:v>
                </c:pt>
                <c:pt idx="2673">
                  <c:v>41521</c:v>
                </c:pt>
                <c:pt idx="2674">
                  <c:v>41522</c:v>
                </c:pt>
                <c:pt idx="2675">
                  <c:v>41523</c:v>
                </c:pt>
                <c:pt idx="2676">
                  <c:v>41526</c:v>
                </c:pt>
                <c:pt idx="2677">
                  <c:v>41527</c:v>
                </c:pt>
                <c:pt idx="2678">
                  <c:v>41528</c:v>
                </c:pt>
                <c:pt idx="2679">
                  <c:v>41529</c:v>
                </c:pt>
                <c:pt idx="2680">
                  <c:v>41530</c:v>
                </c:pt>
                <c:pt idx="2681">
                  <c:v>41533</c:v>
                </c:pt>
                <c:pt idx="2682">
                  <c:v>41534</c:v>
                </c:pt>
                <c:pt idx="2683">
                  <c:v>41535</c:v>
                </c:pt>
                <c:pt idx="2684">
                  <c:v>41536</c:v>
                </c:pt>
                <c:pt idx="2685">
                  <c:v>41537</c:v>
                </c:pt>
                <c:pt idx="2686">
                  <c:v>41540</c:v>
                </c:pt>
                <c:pt idx="2687">
                  <c:v>41541</c:v>
                </c:pt>
                <c:pt idx="2688">
                  <c:v>41542</c:v>
                </c:pt>
                <c:pt idx="2689">
                  <c:v>41543</c:v>
                </c:pt>
                <c:pt idx="2690">
                  <c:v>41544</c:v>
                </c:pt>
                <c:pt idx="2691">
                  <c:v>41547</c:v>
                </c:pt>
                <c:pt idx="2692">
                  <c:v>41548</c:v>
                </c:pt>
                <c:pt idx="2693">
                  <c:v>41549</c:v>
                </c:pt>
                <c:pt idx="2694">
                  <c:v>41550</c:v>
                </c:pt>
                <c:pt idx="2695">
                  <c:v>41551</c:v>
                </c:pt>
                <c:pt idx="2696">
                  <c:v>41554</c:v>
                </c:pt>
                <c:pt idx="2697">
                  <c:v>41555</c:v>
                </c:pt>
                <c:pt idx="2698">
                  <c:v>41556</c:v>
                </c:pt>
                <c:pt idx="2699">
                  <c:v>41557</c:v>
                </c:pt>
                <c:pt idx="2700">
                  <c:v>41558</c:v>
                </c:pt>
                <c:pt idx="2701">
                  <c:v>41562</c:v>
                </c:pt>
                <c:pt idx="2702">
                  <c:v>41563</c:v>
                </c:pt>
                <c:pt idx="2703">
                  <c:v>41564</c:v>
                </c:pt>
                <c:pt idx="2704">
                  <c:v>41565</c:v>
                </c:pt>
                <c:pt idx="2705">
                  <c:v>41568</c:v>
                </c:pt>
                <c:pt idx="2706">
                  <c:v>41569</c:v>
                </c:pt>
                <c:pt idx="2707">
                  <c:v>41570</c:v>
                </c:pt>
                <c:pt idx="2708">
                  <c:v>41571</c:v>
                </c:pt>
                <c:pt idx="2709">
                  <c:v>41572</c:v>
                </c:pt>
                <c:pt idx="2710">
                  <c:v>41575</c:v>
                </c:pt>
                <c:pt idx="2711">
                  <c:v>41576</c:v>
                </c:pt>
                <c:pt idx="2712">
                  <c:v>41577</c:v>
                </c:pt>
                <c:pt idx="2713">
                  <c:v>41578</c:v>
                </c:pt>
                <c:pt idx="2714">
                  <c:v>41579</c:v>
                </c:pt>
                <c:pt idx="2715">
                  <c:v>41582</c:v>
                </c:pt>
                <c:pt idx="2716">
                  <c:v>41583</c:v>
                </c:pt>
                <c:pt idx="2717">
                  <c:v>41584</c:v>
                </c:pt>
                <c:pt idx="2718">
                  <c:v>41585</c:v>
                </c:pt>
                <c:pt idx="2719">
                  <c:v>41586</c:v>
                </c:pt>
                <c:pt idx="2720">
                  <c:v>41590</c:v>
                </c:pt>
                <c:pt idx="2721">
                  <c:v>41591</c:v>
                </c:pt>
                <c:pt idx="2722">
                  <c:v>41592</c:v>
                </c:pt>
                <c:pt idx="2723">
                  <c:v>41593</c:v>
                </c:pt>
                <c:pt idx="2724">
                  <c:v>41596</c:v>
                </c:pt>
                <c:pt idx="2725">
                  <c:v>41597</c:v>
                </c:pt>
                <c:pt idx="2726">
                  <c:v>41598</c:v>
                </c:pt>
                <c:pt idx="2727">
                  <c:v>41599</c:v>
                </c:pt>
                <c:pt idx="2728">
                  <c:v>41600</c:v>
                </c:pt>
                <c:pt idx="2729">
                  <c:v>41603</c:v>
                </c:pt>
                <c:pt idx="2730">
                  <c:v>41604</c:v>
                </c:pt>
                <c:pt idx="2731">
                  <c:v>41605</c:v>
                </c:pt>
                <c:pt idx="2732">
                  <c:v>41606</c:v>
                </c:pt>
                <c:pt idx="2733">
                  <c:v>41607</c:v>
                </c:pt>
                <c:pt idx="2734">
                  <c:v>41610</c:v>
                </c:pt>
                <c:pt idx="2735">
                  <c:v>41611</c:v>
                </c:pt>
                <c:pt idx="2736">
                  <c:v>41612</c:v>
                </c:pt>
                <c:pt idx="2737">
                  <c:v>41613</c:v>
                </c:pt>
                <c:pt idx="2738">
                  <c:v>41614</c:v>
                </c:pt>
                <c:pt idx="2739">
                  <c:v>41617</c:v>
                </c:pt>
                <c:pt idx="2740">
                  <c:v>41618</c:v>
                </c:pt>
                <c:pt idx="2741">
                  <c:v>41619</c:v>
                </c:pt>
                <c:pt idx="2742">
                  <c:v>41620</c:v>
                </c:pt>
                <c:pt idx="2743">
                  <c:v>41621</c:v>
                </c:pt>
                <c:pt idx="2744">
                  <c:v>41624</c:v>
                </c:pt>
                <c:pt idx="2745">
                  <c:v>41625</c:v>
                </c:pt>
                <c:pt idx="2746">
                  <c:v>41626</c:v>
                </c:pt>
                <c:pt idx="2747">
                  <c:v>41627</c:v>
                </c:pt>
                <c:pt idx="2748">
                  <c:v>41628</c:v>
                </c:pt>
                <c:pt idx="2749">
                  <c:v>41631</c:v>
                </c:pt>
                <c:pt idx="2750">
                  <c:v>41632</c:v>
                </c:pt>
                <c:pt idx="2751">
                  <c:v>41635</c:v>
                </c:pt>
                <c:pt idx="2752">
                  <c:v>41638</c:v>
                </c:pt>
                <c:pt idx="2753">
                  <c:v>41639</c:v>
                </c:pt>
                <c:pt idx="2754">
                  <c:v>41641</c:v>
                </c:pt>
                <c:pt idx="2755">
                  <c:v>41642</c:v>
                </c:pt>
                <c:pt idx="2756">
                  <c:v>41645</c:v>
                </c:pt>
                <c:pt idx="2757">
                  <c:v>41646</c:v>
                </c:pt>
                <c:pt idx="2758">
                  <c:v>41647</c:v>
                </c:pt>
                <c:pt idx="2759">
                  <c:v>41648</c:v>
                </c:pt>
                <c:pt idx="2760">
                  <c:v>41649</c:v>
                </c:pt>
                <c:pt idx="2761">
                  <c:v>41652</c:v>
                </c:pt>
                <c:pt idx="2762">
                  <c:v>41653</c:v>
                </c:pt>
                <c:pt idx="2763">
                  <c:v>41654</c:v>
                </c:pt>
                <c:pt idx="2764">
                  <c:v>41655</c:v>
                </c:pt>
                <c:pt idx="2765">
                  <c:v>41656</c:v>
                </c:pt>
                <c:pt idx="2766">
                  <c:v>41659</c:v>
                </c:pt>
                <c:pt idx="2767">
                  <c:v>41660</c:v>
                </c:pt>
                <c:pt idx="2768">
                  <c:v>41661</c:v>
                </c:pt>
                <c:pt idx="2769">
                  <c:v>41662</c:v>
                </c:pt>
                <c:pt idx="2770">
                  <c:v>41663</c:v>
                </c:pt>
                <c:pt idx="2771">
                  <c:v>41666</c:v>
                </c:pt>
                <c:pt idx="2772">
                  <c:v>41667</c:v>
                </c:pt>
                <c:pt idx="2773">
                  <c:v>41668</c:v>
                </c:pt>
                <c:pt idx="2774">
                  <c:v>41669</c:v>
                </c:pt>
                <c:pt idx="2775">
                  <c:v>41670</c:v>
                </c:pt>
                <c:pt idx="2776">
                  <c:v>41673</c:v>
                </c:pt>
                <c:pt idx="2777">
                  <c:v>41674</c:v>
                </c:pt>
                <c:pt idx="2778">
                  <c:v>41675</c:v>
                </c:pt>
                <c:pt idx="2779">
                  <c:v>41676</c:v>
                </c:pt>
                <c:pt idx="2780">
                  <c:v>41677</c:v>
                </c:pt>
                <c:pt idx="2781">
                  <c:v>41680</c:v>
                </c:pt>
                <c:pt idx="2782">
                  <c:v>41681</c:v>
                </c:pt>
                <c:pt idx="2783">
                  <c:v>41682</c:v>
                </c:pt>
                <c:pt idx="2784">
                  <c:v>41683</c:v>
                </c:pt>
                <c:pt idx="2785">
                  <c:v>41684</c:v>
                </c:pt>
                <c:pt idx="2786">
                  <c:v>41688</c:v>
                </c:pt>
                <c:pt idx="2787">
                  <c:v>41689</c:v>
                </c:pt>
                <c:pt idx="2788">
                  <c:v>41690</c:v>
                </c:pt>
                <c:pt idx="2789">
                  <c:v>41691</c:v>
                </c:pt>
                <c:pt idx="2790">
                  <c:v>41694</c:v>
                </c:pt>
                <c:pt idx="2791">
                  <c:v>41695</c:v>
                </c:pt>
                <c:pt idx="2792">
                  <c:v>41696</c:v>
                </c:pt>
                <c:pt idx="2793">
                  <c:v>41697</c:v>
                </c:pt>
                <c:pt idx="2794">
                  <c:v>41698</c:v>
                </c:pt>
                <c:pt idx="2795">
                  <c:v>41701</c:v>
                </c:pt>
                <c:pt idx="2796">
                  <c:v>41702</c:v>
                </c:pt>
                <c:pt idx="2797">
                  <c:v>41703</c:v>
                </c:pt>
                <c:pt idx="2798">
                  <c:v>41704</c:v>
                </c:pt>
                <c:pt idx="2799">
                  <c:v>41705</c:v>
                </c:pt>
                <c:pt idx="2800">
                  <c:v>41708</c:v>
                </c:pt>
                <c:pt idx="2801">
                  <c:v>41709</c:v>
                </c:pt>
                <c:pt idx="2802">
                  <c:v>41710</c:v>
                </c:pt>
                <c:pt idx="2803">
                  <c:v>41711</c:v>
                </c:pt>
                <c:pt idx="2804">
                  <c:v>41712</c:v>
                </c:pt>
                <c:pt idx="2805">
                  <c:v>41715</c:v>
                </c:pt>
                <c:pt idx="2806">
                  <c:v>41716</c:v>
                </c:pt>
                <c:pt idx="2807">
                  <c:v>41717</c:v>
                </c:pt>
                <c:pt idx="2808">
                  <c:v>41718</c:v>
                </c:pt>
                <c:pt idx="2809">
                  <c:v>41719</c:v>
                </c:pt>
                <c:pt idx="2810">
                  <c:v>41722</c:v>
                </c:pt>
                <c:pt idx="2811">
                  <c:v>41723</c:v>
                </c:pt>
                <c:pt idx="2812">
                  <c:v>41724</c:v>
                </c:pt>
                <c:pt idx="2813">
                  <c:v>41725</c:v>
                </c:pt>
                <c:pt idx="2814">
                  <c:v>41726</c:v>
                </c:pt>
                <c:pt idx="2815">
                  <c:v>41729</c:v>
                </c:pt>
                <c:pt idx="2816">
                  <c:v>41730</c:v>
                </c:pt>
                <c:pt idx="2817">
                  <c:v>41731</c:v>
                </c:pt>
                <c:pt idx="2818">
                  <c:v>41732</c:v>
                </c:pt>
                <c:pt idx="2819">
                  <c:v>41733</c:v>
                </c:pt>
                <c:pt idx="2820">
                  <c:v>41736</c:v>
                </c:pt>
                <c:pt idx="2821">
                  <c:v>41737</c:v>
                </c:pt>
                <c:pt idx="2822">
                  <c:v>41738</c:v>
                </c:pt>
                <c:pt idx="2823">
                  <c:v>41739</c:v>
                </c:pt>
                <c:pt idx="2824">
                  <c:v>41740</c:v>
                </c:pt>
                <c:pt idx="2825">
                  <c:v>41743</c:v>
                </c:pt>
                <c:pt idx="2826">
                  <c:v>41744</c:v>
                </c:pt>
                <c:pt idx="2827">
                  <c:v>41745</c:v>
                </c:pt>
                <c:pt idx="2828">
                  <c:v>41746</c:v>
                </c:pt>
                <c:pt idx="2829">
                  <c:v>41750</c:v>
                </c:pt>
                <c:pt idx="2830">
                  <c:v>41751</c:v>
                </c:pt>
                <c:pt idx="2831">
                  <c:v>41752</c:v>
                </c:pt>
                <c:pt idx="2832">
                  <c:v>41753</c:v>
                </c:pt>
                <c:pt idx="2833">
                  <c:v>41754</c:v>
                </c:pt>
                <c:pt idx="2834">
                  <c:v>41757</c:v>
                </c:pt>
                <c:pt idx="2835">
                  <c:v>41758</c:v>
                </c:pt>
                <c:pt idx="2836">
                  <c:v>41759</c:v>
                </c:pt>
                <c:pt idx="2837">
                  <c:v>41760</c:v>
                </c:pt>
                <c:pt idx="2838">
                  <c:v>41761</c:v>
                </c:pt>
                <c:pt idx="2839">
                  <c:v>41764</c:v>
                </c:pt>
                <c:pt idx="2840">
                  <c:v>41765</c:v>
                </c:pt>
                <c:pt idx="2841">
                  <c:v>41766</c:v>
                </c:pt>
                <c:pt idx="2842">
                  <c:v>41767</c:v>
                </c:pt>
                <c:pt idx="2843">
                  <c:v>41768</c:v>
                </c:pt>
                <c:pt idx="2844">
                  <c:v>41771</c:v>
                </c:pt>
                <c:pt idx="2845">
                  <c:v>41772</c:v>
                </c:pt>
                <c:pt idx="2846">
                  <c:v>41773</c:v>
                </c:pt>
                <c:pt idx="2847">
                  <c:v>41774</c:v>
                </c:pt>
                <c:pt idx="2848">
                  <c:v>41775</c:v>
                </c:pt>
                <c:pt idx="2849">
                  <c:v>41779</c:v>
                </c:pt>
                <c:pt idx="2850">
                  <c:v>41780</c:v>
                </c:pt>
                <c:pt idx="2851">
                  <c:v>41781</c:v>
                </c:pt>
                <c:pt idx="2852">
                  <c:v>41782</c:v>
                </c:pt>
                <c:pt idx="2853">
                  <c:v>41785</c:v>
                </c:pt>
                <c:pt idx="2854">
                  <c:v>41786</c:v>
                </c:pt>
                <c:pt idx="2855">
                  <c:v>41787</c:v>
                </c:pt>
                <c:pt idx="2856">
                  <c:v>41788</c:v>
                </c:pt>
                <c:pt idx="2857">
                  <c:v>41789</c:v>
                </c:pt>
                <c:pt idx="2858">
                  <c:v>41792</c:v>
                </c:pt>
                <c:pt idx="2859">
                  <c:v>41793</c:v>
                </c:pt>
                <c:pt idx="2860">
                  <c:v>41794</c:v>
                </c:pt>
                <c:pt idx="2861">
                  <c:v>41795</c:v>
                </c:pt>
                <c:pt idx="2862">
                  <c:v>41796</c:v>
                </c:pt>
                <c:pt idx="2863">
                  <c:v>41799</c:v>
                </c:pt>
                <c:pt idx="2864">
                  <c:v>41800</c:v>
                </c:pt>
                <c:pt idx="2865">
                  <c:v>41801</c:v>
                </c:pt>
                <c:pt idx="2866">
                  <c:v>41802</c:v>
                </c:pt>
                <c:pt idx="2867">
                  <c:v>41803</c:v>
                </c:pt>
                <c:pt idx="2868">
                  <c:v>41806</c:v>
                </c:pt>
                <c:pt idx="2869">
                  <c:v>41807</c:v>
                </c:pt>
                <c:pt idx="2870">
                  <c:v>41808</c:v>
                </c:pt>
                <c:pt idx="2871">
                  <c:v>41809</c:v>
                </c:pt>
                <c:pt idx="2872">
                  <c:v>41810</c:v>
                </c:pt>
                <c:pt idx="2873">
                  <c:v>41813</c:v>
                </c:pt>
                <c:pt idx="2874">
                  <c:v>41814</c:v>
                </c:pt>
                <c:pt idx="2875">
                  <c:v>41815</c:v>
                </c:pt>
                <c:pt idx="2876">
                  <c:v>41816</c:v>
                </c:pt>
                <c:pt idx="2877">
                  <c:v>41817</c:v>
                </c:pt>
                <c:pt idx="2878">
                  <c:v>41820</c:v>
                </c:pt>
                <c:pt idx="2879">
                  <c:v>41822</c:v>
                </c:pt>
                <c:pt idx="2880">
                  <c:v>41823</c:v>
                </c:pt>
                <c:pt idx="2881">
                  <c:v>41824</c:v>
                </c:pt>
                <c:pt idx="2882">
                  <c:v>41827</c:v>
                </c:pt>
                <c:pt idx="2883">
                  <c:v>41828</c:v>
                </c:pt>
                <c:pt idx="2884">
                  <c:v>41829</c:v>
                </c:pt>
                <c:pt idx="2885">
                  <c:v>41830</c:v>
                </c:pt>
                <c:pt idx="2886">
                  <c:v>41831</c:v>
                </c:pt>
                <c:pt idx="2887">
                  <c:v>41834</c:v>
                </c:pt>
                <c:pt idx="2888">
                  <c:v>41835</c:v>
                </c:pt>
                <c:pt idx="2889">
                  <c:v>41836</c:v>
                </c:pt>
                <c:pt idx="2890">
                  <c:v>41837</c:v>
                </c:pt>
                <c:pt idx="2891">
                  <c:v>41838</c:v>
                </c:pt>
                <c:pt idx="2892">
                  <c:v>41841</c:v>
                </c:pt>
                <c:pt idx="2893">
                  <c:v>41842</c:v>
                </c:pt>
                <c:pt idx="2894">
                  <c:v>41843</c:v>
                </c:pt>
                <c:pt idx="2895">
                  <c:v>41844</c:v>
                </c:pt>
                <c:pt idx="2896">
                  <c:v>41845</c:v>
                </c:pt>
                <c:pt idx="2897">
                  <c:v>41848</c:v>
                </c:pt>
                <c:pt idx="2898">
                  <c:v>41849</c:v>
                </c:pt>
                <c:pt idx="2899">
                  <c:v>41850</c:v>
                </c:pt>
                <c:pt idx="2900">
                  <c:v>41851</c:v>
                </c:pt>
                <c:pt idx="2901">
                  <c:v>41852</c:v>
                </c:pt>
                <c:pt idx="2902">
                  <c:v>41856</c:v>
                </c:pt>
                <c:pt idx="2903">
                  <c:v>41857</c:v>
                </c:pt>
                <c:pt idx="2904">
                  <c:v>41858</c:v>
                </c:pt>
                <c:pt idx="2905">
                  <c:v>41859</c:v>
                </c:pt>
                <c:pt idx="2906">
                  <c:v>41862</c:v>
                </c:pt>
                <c:pt idx="2907">
                  <c:v>41863</c:v>
                </c:pt>
                <c:pt idx="2908">
                  <c:v>41864</c:v>
                </c:pt>
                <c:pt idx="2909">
                  <c:v>41865</c:v>
                </c:pt>
                <c:pt idx="2910">
                  <c:v>41866</c:v>
                </c:pt>
                <c:pt idx="2911">
                  <c:v>41869</c:v>
                </c:pt>
                <c:pt idx="2912">
                  <c:v>41870</c:v>
                </c:pt>
                <c:pt idx="2913">
                  <c:v>41871</c:v>
                </c:pt>
                <c:pt idx="2914">
                  <c:v>41872</c:v>
                </c:pt>
                <c:pt idx="2915">
                  <c:v>41873</c:v>
                </c:pt>
                <c:pt idx="2916">
                  <c:v>41876</c:v>
                </c:pt>
                <c:pt idx="2917">
                  <c:v>41877</c:v>
                </c:pt>
                <c:pt idx="2918">
                  <c:v>41878</c:v>
                </c:pt>
                <c:pt idx="2919">
                  <c:v>41879</c:v>
                </c:pt>
                <c:pt idx="2920">
                  <c:v>41880</c:v>
                </c:pt>
                <c:pt idx="2921">
                  <c:v>41884</c:v>
                </c:pt>
                <c:pt idx="2922">
                  <c:v>41885</c:v>
                </c:pt>
                <c:pt idx="2923">
                  <c:v>41886</c:v>
                </c:pt>
                <c:pt idx="2924">
                  <c:v>41887</c:v>
                </c:pt>
                <c:pt idx="2925">
                  <c:v>41890</c:v>
                </c:pt>
                <c:pt idx="2926">
                  <c:v>41891</c:v>
                </c:pt>
                <c:pt idx="2927">
                  <c:v>41892</c:v>
                </c:pt>
                <c:pt idx="2928">
                  <c:v>41893</c:v>
                </c:pt>
                <c:pt idx="2929">
                  <c:v>41894</c:v>
                </c:pt>
                <c:pt idx="2930">
                  <c:v>41897</c:v>
                </c:pt>
                <c:pt idx="2931">
                  <c:v>41898</c:v>
                </c:pt>
                <c:pt idx="2932">
                  <c:v>41899</c:v>
                </c:pt>
                <c:pt idx="2933">
                  <c:v>41900</c:v>
                </c:pt>
                <c:pt idx="2934">
                  <c:v>41901</c:v>
                </c:pt>
                <c:pt idx="2935">
                  <c:v>41904</c:v>
                </c:pt>
                <c:pt idx="2936">
                  <c:v>41905</c:v>
                </c:pt>
                <c:pt idx="2937">
                  <c:v>41906</c:v>
                </c:pt>
                <c:pt idx="2938">
                  <c:v>41907</c:v>
                </c:pt>
                <c:pt idx="2939">
                  <c:v>41908</c:v>
                </c:pt>
                <c:pt idx="2940">
                  <c:v>41911</c:v>
                </c:pt>
                <c:pt idx="2941">
                  <c:v>41912</c:v>
                </c:pt>
                <c:pt idx="2942">
                  <c:v>41913</c:v>
                </c:pt>
                <c:pt idx="2943">
                  <c:v>41914</c:v>
                </c:pt>
                <c:pt idx="2944">
                  <c:v>41915</c:v>
                </c:pt>
                <c:pt idx="2945">
                  <c:v>41918</c:v>
                </c:pt>
                <c:pt idx="2946">
                  <c:v>41919</c:v>
                </c:pt>
                <c:pt idx="2947">
                  <c:v>41920</c:v>
                </c:pt>
                <c:pt idx="2948">
                  <c:v>41921</c:v>
                </c:pt>
                <c:pt idx="2949">
                  <c:v>41922</c:v>
                </c:pt>
                <c:pt idx="2950">
                  <c:v>41926</c:v>
                </c:pt>
                <c:pt idx="2951">
                  <c:v>41927</c:v>
                </c:pt>
                <c:pt idx="2952">
                  <c:v>41928</c:v>
                </c:pt>
                <c:pt idx="2953">
                  <c:v>41929</c:v>
                </c:pt>
                <c:pt idx="2954">
                  <c:v>41932</c:v>
                </c:pt>
                <c:pt idx="2955">
                  <c:v>41933</c:v>
                </c:pt>
                <c:pt idx="2956">
                  <c:v>41934</c:v>
                </c:pt>
                <c:pt idx="2957">
                  <c:v>41935</c:v>
                </c:pt>
                <c:pt idx="2958">
                  <c:v>41936</c:v>
                </c:pt>
                <c:pt idx="2959">
                  <c:v>41939</c:v>
                </c:pt>
                <c:pt idx="2960">
                  <c:v>41940</c:v>
                </c:pt>
                <c:pt idx="2961">
                  <c:v>41941</c:v>
                </c:pt>
                <c:pt idx="2962">
                  <c:v>41942</c:v>
                </c:pt>
                <c:pt idx="2963">
                  <c:v>41943</c:v>
                </c:pt>
                <c:pt idx="2964">
                  <c:v>41946</c:v>
                </c:pt>
                <c:pt idx="2965">
                  <c:v>41947</c:v>
                </c:pt>
                <c:pt idx="2966">
                  <c:v>41948</c:v>
                </c:pt>
                <c:pt idx="2967">
                  <c:v>41949</c:v>
                </c:pt>
                <c:pt idx="2968">
                  <c:v>41950</c:v>
                </c:pt>
                <c:pt idx="2969">
                  <c:v>41953</c:v>
                </c:pt>
                <c:pt idx="2970">
                  <c:v>41955</c:v>
                </c:pt>
                <c:pt idx="2971">
                  <c:v>41956</c:v>
                </c:pt>
                <c:pt idx="2972">
                  <c:v>41957</c:v>
                </c:pt>
                <c:pt idx="2973">
                  <c:v>41960</c:v>
                </c:pt>
                <c:pt idx="2974">
                  <c:v>41961</c:v>
                </c:pt>
                <c:pt idx="2975">
                  <c:v>41962</c:v>
                </c:pt>
                <c:pt idx="2976">
                  <c:v>41963</c:v>
                </c:pt>
                <c:pt idx="2977">
                  <c:v>41964</c:v>
                </c:pt>
                <c:pt idx="2978">
                  <c:v>41967</c:v>
                </c:pt>
                <c:pt idx="2979">
                  <c:v>41968</c:v>
                </c:pt>
                <c:pt idx="2980">
                  <c:v>41969</c:v>
                </c:pt>
                <c:pt idx="2981">
                  <c:v>41970</c:v>
                </c:pt>
                <c:pt idx="2982">
                  <c:v>41971</c:v>
                </c:pt>
                <c:pt idx="2983">
                  <c:v>41974</c:v>
                </c:pt>
                <c:pt idx="2984">
                  <c:v>41975</c:v>
                </c:pt>
                <c:pt idx="2985">
                  <c:v>41976</c:v>
                </c:pt>
                <c:pt idx="2986">
                  <c:v>41977</c:v>
                </c:pt>
                <c:pt idx="2987">
                  <c:v>41978</c:v>
                </c:pt>
                <c:pt idx="2988">
                  <c:v>41981</c:v>
                </c:pt>
                <c:pt idx="2989">
                  <c:v>41982</c:v>
                </c:pt>
                <c:pt idx="2990">
                  <c:v>41983</c:v>
                </c:pt>
                <c:pt idx="2991">
                  <c:v>41984</c:v>
                </c:pt>
                <c:pt idx="2992">
                  <c:v>41985</c:v>
                </c:pt>
                <c:pt idx="2993">
                  <c:v>41988</c:v>
                </c:pt>
                <c:pt idx="2994">
                  <c:v>41989</c:v>
                </c:pt>
                <c:pt idx="2995">
                  <c:v>41990</c:v>
                </c:pt>
                <c:pt idx="2996">
                  <c:v>41991</c:v>
                </c:pt>
                <c:pt idx="2997">
                  <c:v>41992</c:v>
                </c:pt>
                <c:pt idx="2998">
                  <c:v>41995</c:v>
                </c:pt>
                <c:pt idx="2999">
                  <c:v>41996</c:v>
                </c:pt>
                <c:pt idx="3000">
                  <c:v>41997</c:v>
                </c:pt>
                <c:pt idx="3001">
                  <c:v>42002</c:v>
                </c:pt>
                <c:pt idx="3002">
                  <c:v>42003</c:v>
                </c:pt>
                <c:pt idx="3003">
                  <c:v>42004</c:v>
                </c:pt>
                <c:pt idx="3004">
                  <c:v>42006</c:v>
                </c:pt>
                <c:pt idx="3005">
                  <c:v>42009</c:v>
                </c:pt>
                <c:pt idx="3006">
                  <c:v>42010</c:v>
                </c:pt>
                <c:pt idx="3007">
                  <c:v>42011</c:v>
                </c:pt>
                <c:pt idx="3008">
                  <c:v>42012</c:v>
                </c:pt>
                <c:pt idx="3009">
                  <c:v>42013</c:v>
                </c:pt>
                <c:pt idx="3010">
                  <c:v>42016</c:v>
                </c:pt>
                <c:pt idx="3011">
                  <c:v>42017</c:v>
                </c:pt>
                <c:pt idx="3012">
                  <c:v>42018</c:v>
                </c:pt>
                <c:pt idx="3013">
                  <c:v>42019</c:v>
                </c:pt>
                <c:pt idx="3014">
                  <c:v>42020</c:v>
                </c:pt>
                <c:pt idx="3015">
                  <c:v>42023</c:v>
                </c:pt>
                <c:pt idx="3016">
                  <c:v>42024</c:v>
                </c:pt>
                <c:pt idx="3017">
                  <c:v>42025</c:v>
                </c:pt>
                <c:pt idx="3018">
                  <c:v>42026</c:v>
                </c:pt>
                <c:pt idx="3019">
                  <c:v>42027</c:v>
                </c:pt>
                <c:pt idx="3020">
                  <c:v>42030</c:v>
                </c:pt>
                <c:pt idx="3021">
                  <c:v>42031</c:v>
                </c:pt>
                <c:pt idx="3022">
                  <c:v>42032</c:v>
                </c:pt>
                <c:pt idx="3023">
                  <c:v>42033</c:v>
                </c:pt>
                <c:pt idx="3024">
                  <c:v>42034</c:v>
                </c:pt>
                <c:pt idx="3025">
                  <c:v>42037</c:v>
                </c:pt>
                <c:pt idx="3026">
                  <c:v>42038</c:v>
                </c:pt>
                <c:pt idx="3027">
                  <c:v>42039</c:v>
                </c:pt>
                <c:pt idx="3028">
                  <c:v>42040</c:v>
                </c:pt>
                <c:pt idx="3029">
                  <c:v>42041</c:v>
                </c:pt>
                <c:pt idx="3030">
                  <c:v>42044</c:v>
                </c:pt>
                <c:pt idx="3031">
                  <c:v>42045</c:v>
                </c:pt>
                <c:pt idx="3032">
                  <c:v>42046</c:v>
                </c:pt>
                <c:pt idx="3033">
                  <c:v>42047</c:v>
                </c:pt>
                <c:pt idx="3034">
                  <c:v>42048</c:v>
                </c:pt>
                <c:pt idx="3035">
                  <c:v>42052</c:v>
                </c:pt>
                <c:pt idx="3036">
                  <c:v>42053</c:v>
                </c:pt>
                <c:pt idx="3037">
                  <c:v>42054</c:v>
                </c:pt>
                <c:pt idx="3038">
                  <c:v>42055</c:v>
                </c:pt>
                <c:pt idx="3039">
                  <c:v>42058</c:v>
                </c:pt>
                <c:pt idx="3040">
                  <c:v>42059</c:v>
                </c:pt>
                <c:pt idx="3041">
                  <c:v>42060</c:v>
                </c:pt>
                <c:pt idx="3042">
                  <c:v>42061</c:v>
                </c:pt>
                <c:pt idx="3043">
                  <c:v>42062</c:v>
                </c:pt>
                <c:pt idx="3044">
                  <c:v>42065</c:v>
                </c:pt>
                <c:pt idx="3045">
                  <c:v>42066</c:v>
                </c:pt>
                <c:pt idx="3046">
                  <c:v>42067</c:v>
                </c:pt>
                <c:pt idx="3047">
                  <c:v>42068</c:v>
                </c:pt>
                <c:pt idx="3048">
                  <c:v>42069</c:v>
                </c:pt>
                <c:pt idx="3049">
                  <c:v>42072</c:v>
                </c:pt>
                <c:pt idx="3050">
                  <c:v>42073</c:v>
                </c:pt>
                <c:pt idx="3051">
                  <c:v>42074</c:v>
                </c:pt>
                <c:pt idx="3052">
                  <c:v>42075</c:v>
                </c:pt>
                <c:pt idx="3053">
                  <c:v>42076</c:v>
                </c:pt>
                <c:pt idx="3054">
                  <c:v>42079</c:v>
                </c:pt>
                <c:pt idx="3055">
                  <c:v>42080</c:v>
                </c:pt>
                <c:pt idx="3056">
                  <c:v>42081</c:v>
                </c:pt>
                <c:pt idx="3057">
                  <c:v>42082</c:v>
                </c:pt>
                <c:pt idx="3058">
                  <c:v>42083</c:v>
                </c:pt>
                <c:pt idx="3059">
                  <c:v>42086</c:v>
                </c:pt>
                <c:pt idx="3060">
                  <c:v>42087</c:v>
                </c:pt>
                <c:pt idx="3061">
                  <c:v>42088</c:v>
                </c:pt>
                <c:pt idx="3062">
                  <c:v>42089</c:v>
                </c:pt>
                <c:pt idx="3063">
                  <c:v>42090</c:v>
                </c:pt>
                <c:pt idx="3064">
                  <c:v>42093</c:v>
                </c:pt>
                <c:pt idx="3065">
                  <c:v>42094</c:v>
                </c:pt>
                <c:pt idx="3066">
                  <c:v>42095</c:v>
                </c:pt>
                <c:pt idx="3067">
                  <c:v>42096</c:v>
                </c:pt>
                <c:pt idx="3068">
                  <c:v>42100</c:v>
                </c:pt>
                <c:pt idx="3069">
                  <c:v>42101</c:v>
                </c:pt>
                <c:pt idx="3070">
                  <c:v>42102</c:v>
                </c:pt>
                <c:pt idx="3071">
                  <c:v>42103</c:v>
                </c:pt>
                <c:pt idx="3072">
                  <c:v>42104</c:v>
                </c:pt>
                <c:pt idx="3073">
                  <c:v>42107</c:v>
                </c:pt>
                <c:pt idx="3074">
                  <c:v>42108</c:v>
                </c:pt>
                <c:pt idx="3075">
                  <c:v>42109</c:v>
                </c:pt>
                <c:pt idx="3076">
                  <c:v>42110</c:v>
                </c:pt>
                <c:pt idx="3077">
                  <c:v>42111</c:v>
                </c:pt>
                <c:pt idx="3078">
                  <c:v>42114</c:v>
                </c:pt>
                <c:pt idx="3079">
                  <c:v>42115</c:v>
                </c:pt>
                <c:pt idx="3080">
                  <c:v>42116</c:v>
                </c:pt>
                <c:pt idx="3081">
                  <c:v>42117</c:v>
                </c:pt>
                <c:pt idx="3082">
                  <c:v>42118</c:v>
                </c:pt>
                <c:pt idx="3083">
                  <c:v>42121</c:v>
                </c:pt>
                <c:pt idx="3084">
                  <c:v>42122</c:v>
                </c:pt>
                <c:pt idx="3085">
                  <c:v>42123</c:v>
                </c:pt>
                <c:pt idx="3086">
                  <c:v>42124</c:v>
                </c:pt>
                <c:pt idx="3087">
                  <c:v>42125</c:v>
                </c:pt>
                <c:pt idx="3088">
                  <c:v>42128</c:v>
                </c:pt>
                <c:pt idx="3089">
                  <c:v>42129</c:v>
                </c:pt>
                <c:pt idx="3090">
                  <c:v>42130</c:v>
                </c:pt>
                <c:pt idx="3091">
                  <c:v>42131</c:v>
                </c:pt>
                <c:pt idx="3092">
                  <c:v>42132</c:v>
                </c:pt>
                <c:pt idx="3093">
                  <c:v>42135</c:v>
                </c:pt>
                <c:pt idx="3094">
                  <c:v>42136</c:v>
                </c:pt>
                <c:pt idx="3095">
                  <c:v>42137</c:v>
                </c:pt>
                <c:pt idx="3096">
                  <c:v>42138</c:v>
                </c:pt>
                <c:pt idx="3097">
                  <c:v>42139</c:v>
                </c:pt>
                <c:pt idx="3098">
                  <c:v>42143</c:v>
                </c:pt>
                <c:pt idx="3099">
                  <c:v>42144</c:v>
                </c:pt>
                <c:pt idx="3100">
                  <c:v>42145</c:v>
                </c:pt>
                <c:pt idx="3101">
                  <c:v>42146</c:v>
                </c:pt>
                <c:pt idx="3102">
                  <c:v>42149</c:v>
                </c:pt>
                <c:pt idx="3103">
                  <c:v>42150</c:v>
                </c:pt>
                <c:pt idx="3104">
                  <c:v>42151</c:v>
                </c:pt>
                <c:pt idx="3105">
                  <c:v>42152</c:v>
                </c:pt>
                <c:pt idx="3106">
                  <c:v>42153</c:v>
                </c:pt>
                <c:pt idx="3107">
                  <c:v>42156</c:v>
                </c:pt>
                <c:pt idx="3108">
                  <c:v>42157</c:v>
                </c:pt>
                <c:pt idx="3109">
                  <c:v>42158</c:v>
                </c:pt>
                <c:pt idx="3110">
                  <c:v>42159</c:v>
                </c:pt>
                <c:pt idx="3111">
                  <c:v>42160</c:v>
                </c:pt>
                <c:pt idx="3112">
                  <c:v>42163</c:v>
                </c:pt>
                <c:pt idx="3113">
                  <c:v>42164</c:v>
                </c:pt>
                <c:pt idx="3114">
                  <c:v>42165</c:v>
                </c:pt>
                <c:pt idx="3115">
                  <c:v>42166</c:v>
                </c:pt>
                <c:pt idx="3116">
                  <c:v>42167</c:v>
                </c:pt>
                <c:pt idx="3117">
                  <c:v>42170</c:v>
                </c:pt>
                <c:pt idx="3118">
                  <c:v>42171</c:v>
                </c:pt>
                <c:pt idx="3119">
                  <c:v>42172</c:v>
                </c:pt>
                <c:pt idx="3120">
                  <c:v>42173</c:v>
                </c:pt>
                <c:pt idx="3121">
                  <c:v>42174</c:v>
                </c:pt>
                <c:pt idx="3122">
                  <c:v>42177</c:v>
                </c:pt>
                <c:pt idx="3123">
                  <c:v>42178</c:v>
                </c:pt>
                <c:pt idx="3124">
                  <c:v>42179</c:v>
                </c:pt>
                <c:pt idx="3125">
                  <c:v>42180</c:v>
                </c:pt>
                <c:pt idx="3126">
                  <c:v>42181</c:v>
                </c:pt>
                <c:pt idx="3127">
                  <c:v>42184</c:v>
                </c:pt>
                <c:pt idx="3128">
                  <c:v>42185</c:v>
                </c:pt>
                <c:pt idx="3129">
                  <c:v>42187</c:v>
                </c:pt>
                <c:pt idx="3130">
                  <c:v>42188</c:v>
                </c:pt>
                <c:pt idx="3131">
                  <c:v>42191</c:v>
                </c:pt>
                <c:pt idx="3132">
                  <c:v>42192</c:v>
                </c:pt>
                <c:pt idx="3133">
                  <c:v>42193</c:v>
                </c:pt>
                <c:pt idx="3134">
                  <c:v>42194</c:v>
                </c:pt>
                <c:pt idx="3135">
                  <c:v>42195</c:v>
                </c:pt>
                <c:pt idx="3136">
                  <c:v>42198</c:v>
                </c:pt>
                <c:pt idx="3137">
                  <c:v>42199</c:v>
                </c:pt>
                <c:pt idx="3138">
                  <c:v>42200</c:v>
                </c:pt>
                <c:pt idx="3139">
                  <c:v>42201</c:v>
                </c:pt>
                <c:pt idx="3140">
                  <c:v>42202</c:v>
                </c:pt>
                <c:pt idx="3141">
                  <c:v>42205</c:v>
                </c:pt>
                <c:pt idx="3142">
                  <c:v>42206</c:v>
                </c:pt>
                <c:pt idx="3143">
                  <c:v>42207</c:v>
                </c:pt>
                <c:pt idx="3144">
                  <c:v>42208</c:v>
                </c:pt>
                <c:pt idx="3145">
                  <c:v>42209</c:v>
                </c:pt>
                <c:pt idx="3146">
                  <c:v>42212</c:v>
                </c:pt>
                <c:pt idx="3147">
                  <c:v>42213</c:v>
                </c:pt>
                <c:pt idx="3148">
                  <c:v>42214</c:v>
                </c:pt>
                <c:pt idx="3149">
                  <c:v>42215</c:v>
                </c:pt>
                <c:pt idx="3150">
                  <c:v>42216</c:v>
                </c:pt>
                <c:pt idx="3151">
                  <c:v>42220</c:v>
                </c:pt>
                <c:pt idx="3152">
                  <c:v>42221</c:v>
                </c:pt>
                <c:pt idx="3153">
                  <c:v>42222</c:v>
                </c:pt>
                <c:pt idx="3154">
                  <c:v>42223</c:v>
                </c:pt>
                <c:pt idx="3155">
                  <c:v>42226</c:v>
                </c:pt>
                <c:pt idx="3156">
                  <c:v>42227</c:v>
                </c:pt>
                <c:pt idx="3157">
                  <c:v>42228</c:v>
                </c:pt>
                <c:pt idx="3158">
                  <c:v>42229</c:v>
                </c:pt>
                <c:pt idx="3159">
                  <c:v>42230</c:v>
                </c:pt>
                <c:pt idx="3160">
                  <c:v>42233</c:v>
                </c:pt>
                <c:pt idx="3161">
                  <c:v>42234</c:v>
                </c:pt>
                <c:pt idx="3162">
                  <c:v>42235</c:v>
                </c:pt>
                <c:pt idx="3163">
                  <c:v>42236</c:v>
                </c:pt>
                <c:pt idx="3164">
                  <c:v>42237</c:v>
                </c:pt>
                <c:pt idx="3165">
                  <c:v>42240</c:v>
                </c:pt>
                <c:pt idx="3166">
                  <c:v>42241</c:v>
                </c:pt>
                <c:pt idx="3167">
                  <c:v>42242</c:v>
                </c:pt>
                <c:pt idx="3168">
                  <c:v>42243</c:v>
                </c:pt>
                <c:pt idx="3169">
                  <c:v>42244</c:v>
                </c:pt>
                <c:pt idx="3170">
                  <c:v>42247</c:v>
                </c:pt>
                <c:pt idx="3171">
                  <c:v>42248</c:v>
                </c:pt>
                <c:pt idx="3172">
                  <c:v>42249</c:v>
                </c:pt>
                <c:pt idx="3173">
                  <c:v>42250</c:v>
                </c:pt>
                <c:pt idx="3174">
                  <c:v>42251</c:v>
                </c:pt>
                <c:pt idx="3175">
                  <c:v>42255</c:v>
                </c:pt>
                <c:pt idx="3176">
                  <c:v>42256</c:v>
                </c:pt>
                <c:pt idx="3177">
                  <c:v>42257</c:v>
                </c:pt>
                <c:pt idx="3178">
                  <c:v>42258</c:v>
                </c:pt>
                <c:pt idx="3179">
                  <c:v>42261</c:v>
                </c:pt>
                <c:pt idx="3180">
                  <c:v>42262</c:v>
                </c:pt>
                <c:pt idx="3181">
                  <c:v>42263</c:v>
                </c:pt>
                <c:pt idx="3182">
                  <c:v>42264</c:v>
                </c:pt>
                <c:pt idx="3183">
                  <c:v>42265</c:v>
                </c:pt>
                <c:pt idx="3184">
                  <c:v>42268</c:v>
                </c:pt>
                <c:pt idx="3185">
                  <c:v>42269</c:v>
                </c:pt>
                <c:pt idx="3186">
                  <c:v>42270</c:v>
                </c:pt>
                <c:pt idx="3187">
                  <c:v>42271</c:v>
                </c:pt>
                <c:pt idx="3188">
                  <c:v>42272</c:v>
                </c:pt>
                <c:pt idx="3189">
                  <c:v>42275</c:v>
                </c:pt>
                <c:pt idx="3190">
                  <c:v>42276</c:v>
                </c:pt>
                <c:pt idx="3191">
                  <c:v>42277</c:v>
                </c:pt>
                <c:pt idx="3192">
                  <c:v>42278</c:v>
                </c:pt>
                <c:pt idx="3193">
                  <c:v>42279</c:v>
                </c:pt>
                <c:pt idx="3194">
                  <c:v>42282</c:v>
                </c:pt>
                <c:pt idx="3195">
                  <c:v>42283</c:v>
                </c:pt>
                <c:pt idx="3196">
                  <c:v>42284</c:v>
                </c:pt>
                <c:pt idx="3197">
                  <c:v>42285</c:v>
                </c:pt>
                <c:pt idx="3198">
                  <c:v>42286</c:v>
                </c:pt>
                <c:pt idx="3199">
                  <c:v>42290</c:v>
                </c:pt>
                <c:pt idx="3200">
                  <c:v>42291</c:v>
                </c:pt>
                <c:pt idx="3201">
                  <c:v>42292</c:v>
                </c:pt>
                <c:pt idx="3202">
                  <c:v>42293</c:v>
                </c:pt>
                <c:pt idx="3203">
                  <c:v>42296</c:v>
                </c:pt>
                <c:pt idx="3204">
                  <c:v>42297</c:v>
                </c:pt>
                <c:pt idx="3205">
                  <c:v>42298</c:v>
                </c:pt>
                <c:pt idx="3206">
                  <c:v>42299</c:v>
                </c:pt>
                <c:pt idx="3207">
                  <c:v>42300</c:v>
                </c:pt>
                <c:pt idx="3208">
                  <c:v>42303</c:v>
                </c:pt>
                <c:pt idx="3209">
                  <c:v>42304</c:v>
                </c:pt>
                <c:pt idx="3210">
                  <c:v>42305</c:v>
                </c:pt>
                <c:pt idx="3211">
                  <c:v>42306</c:v>
                </c:pt>
                <c:pt idx="3212">
                  <c:v>42307</c:v>
                </c:pt>
                <c:pt idx="3213">
                  <c:v>42310</c:v>
                </c:pt>
                <c:pt idx="3214">
                  <c:v>42311</c:v>
                </c:pt>
                <c:pt idx="3215">
                  <c:v>42312</c:v>
                </c:pt>
                <c:pt idx="3216">
                  <c:v>42313</c:v>
                </c:pt>
                <c:pt idx="3217">
                  <c:v>42314</c:v>
                </c:pt>
                <c:pt idx="3218">
                  <c:v>42317</c:v>
                </c:pt>
                <c:pt idx="3219">
                  <c:v>42318</c:v>
                </c:pt>
                <c:pt idx="3220">
                  <c:v>42320</c:v>
                </c:pt>
                <c:pt idx="3221">
                  <c:v>42321</c:v>
                </c:pt>
                <c:pt idx="3222">
                  <c:v>42324</c:v>
                </c:pt>
                <c:pt idx="3223">
                  <c:v>42325</c:v>
                </c:pt>
                <c:pt idx="3224">
                  <c:v>42326</c:v>
                </c:pt>
                <c:pt idx="3225">
                  <c:v>42327</c:v>
                </c:pt>
                <c:pt idx="3226">
                  <c:v>42328</c:v>
                </c:pt>
                <c:pt idx="3227">
                  <c:v>42331</c:v>
                </c:pt>
                <c:pt idx="3228">
                  <c:v>42332</c:v>
                </c:pt>
                <c:pt idx="3229">
                  <c:v>42333</c:v>
                </c:pt>
                <c:pt idx="3230">
                  <c:v>42334</c:v>
                </c:pt>
                <c:pt idx="3231">
                  <c:v>42335</c:v>
                </c:pt>
                <c:pt idx="3232">
                  <c:v>42338</c:v>
                </c:pt>
                <c:pt idx="3233">
                  <c:v>42339</c:v>
                </c:pt>
                <c:pt idx="3234">
                  <c:v>42340</c:v>
                </c:pt>
                <c:pt idx="3235">
                  <c:v>42341</c:v>
                </c:pt>
                <c:pt idx="3236">
                  <c:v>42342</c:v>
                </c:pt>
                <c:pt idx="3237">
                  <c:v>42345</c:v>
                </c:pt>
                <c:pt idx="3238">
                  <c:v>42346</c:v>
                </c:pt>
                <c:pt idx="3239">
                  <c:v>42347</c:v>
                </c:pt>
                <c:pt idx="3240">
                  <c:v>42348</c:v>
                </c:pt>
                <c:pt idx="3241">
                  <c:v>42349</c:v>
                </c:pt>
                <c:pt idx="3242">
                  <c:v>42352</c:v>
                </c:pt>
                <c:pt idx="3243">
                  <c:v>42353</c:v>
                </c:pt>
                <c:pt idx="3244">
                  <c:v>42354</c:v>
                </c:pt>
                <c:pt idx="3245">
                  <c:v>42355</c:v>
                </c:pt>
                <c:pt idx="3246">
                  <c:v>42356</c:v>
                </c:pt>
                <c:pt idx="3247">
                  <c:v>42359</c:v>
                </c:pt>
                <c:pt idx="3248">
                  <c:v>42360</c:v>
                </c:pt>
                <c:pt idx="3249">
                  <c:v>42361</c:v>
                </c:pt>
                <c:pt idx="3250">
                  <c:v>42362</c:v>
                </c:pt>
                <c:pt idx="3251">
                  <c:v>42367</c:v>
                </c:pt>
                <c:pt idx="3252">
                  <c:v>42368</c:v>
                </c:pt>
                <c:pt idx="3253">
                  <c:v>42369</c:v>
                </c:pt>
                <c:pt idx="3254">
                  <c:v>42373</c:v>
                </c:pt>
                <c:pt idx="3255">
                  <c:v>42374</c:v>
                </c:pt>
                <c:pt idx="3256">
                  <c:v>42375</c:v>
                </c:pt>
                <c:pt idx="3257">
                  <c:v>42376</c:v>
                </c:pt>
                <c:pt idx="3258">
                  <c:v>42377</c:v>
                </c:pt>
                <c:pt idx="3259">
                  <c:v>42380</c:v>
                </c:pt>
                <c:pt idx="3260">
                  <c:v>42381</c:v>
                </c:pt>
                <c:pt idx="3261">
                  <c:v>42382</c:v>
                </c:pt>
                <c:pt idx="3262">
                  <c:v>42383</c:v>
                </c:pt>
                <c:pt idx="3263">
                  <c:v>42384</c:v>
                </c:pt>
                <c:pt idx="3264">
                  <c:v>42387</c:v>
                </c:pt>
                <c:pt idx="3265">
                  <c:v>42388</c:v>
                </c:pt>
                <c:pt idx="3266">
                  <c:v>42389</c:v>
                </c:pt>
                <c:pt idx="3267">
                  <c:v>42390</c:v>
                </c:pt>
                <c:pt idx="3268">
                  <c:v>42391</c:v>
                </c:pt>
                <c:pt idx="3269">
                  <c:v>42394</c:v>
                </c:pt>
                <c:pt idx="3270">
                  <c:v>42395</c:v>
                </c:pt>
                <c:pt idx="3271">
                  <c:v>42396</c:v>
                </c:pt>
                <c:pt idx="3272">
                  <c:v>42397</c:v>
                </c:pt>
                <c:pt idx="3273">
                  <c:v>42398</c:v>
                </c:pt>
                <c:pt idx="3274">
                  <c:v>42401</c:v>
                </c:pt>
                <c:pt idx="3275">
                  <c:v>42402</c:v>
                </c:pt>
                <c:pt idx="3276">
                  <c:v>42403</c:v>
                </c:pt>
                <c:pt idx="3277">
                  <c:v>42404</c:v>
                </c:pt>
                <c:pt idx="3278">
                  <c:v>42405</c:v>
                </c:pt>
                <c:pt idx="3279">
                  <c:v>42408</c:v>
                </c:pt>
                <c:pt idx="3280">
                  <c:v>42409</c:v>
                </c:pt>
                <c:pt idx="3281">
                  <c:v>42410</c:v>
                </c:pt>
                <c:pt idx="3282">
                  <c:v>42411</c:v>
                </c:pt>
                <c:pt idx="3283">
                  <c:v>42412</c:v>
                </c:pt>
                <c:pt idx="3284">
                  <c:v>42416</c:v>
                </c:pt>
                <c:pt idx="3285">
                  <c:v>42417</c:v>
                </c:pt>
                <c:pt idx="3286">
                  <c:v>42418</c:v>
                </c:pt>
                <c:pt idx="3287">
                  <c:v>42419</c:v>
                </c:pt>
                <c:pt idx="3288">
                  <c:v>42422</c:v>
                </c:pt>
                <c:pt idx="3289">
                  <c:v>42423</c:v>
                </c:pt>
                <c:pt idx="3290">
                  <c:v>42424</c:v>
                </c:pt>
                <c:pt idx="3291">
                  <c:v>42425</c:v>
                </c:pt>
                <c:pt idx="3292">
                  <c:v>42426</c:v>
                </c:pt>
                <c:pt idx="3293">
                  <c:v>42429</c:v>
                </c:pt>
                <c:pt idx="3294">
                  <c:v>42430</c:v>
                </c:pt>
                <c:pt idx="3295">
                  <c:v>42431</c:v>
                </c:pt>
                <c:pt idx="3296">
                  <c:v>42432</c:v>
                </c:pt>
                <c:pt idx="3297">
                  <c:v>42433</c:v>
                </c:pt>
                <c:pt idx="3298">
                  <c:v>42436</c:v>
                </c:pt>
                <c:pt idx="3299">
                  <c:v>42437</c:v>
                </c:pt>
                <c:pt idx="3300">
                  <c:v>42438</c:v>
                </c:pt>
                <c:pt idx="3301">
                  <c:v>42439</c:v>
                </c:pt>
                <c:pt idx="3302">
                  <c:v>42440</c:v>
                </c:pt>
                <c:pt idx="3303">
                  <c:v>42443</c:v>
                </c:pt>
                <c:pt idx="3304">
                  <c:v>42444</c:v>
                </c:pt>
                <c:pt idx="3305">
                  <c:v>42445</c:v>
                </c:pt>
                <c:pt idx="3306">
                  <c:v>42446</c:v>
                </c:pt>
                <c:pt idx="3307">
                  <c:v>42447</c:v>
                </c:pt>
                <c:pt idx="3308">
                  <c:v>42450</c:v>
                </c:pt>
                <c:pt idx="3309">
                  <c:v>42451</c:v>
                </c:pt>
                <c:pt idx="3310">
                  <c:v>42452</c:v>
                </c:pt>
                <c:pt idx="3311">
                  <c:v>42453</c:v>
                </c:pt>
                <c:pt idx="3312">
                  <c:v>42457</c:v>
                </c:pt>
                <c:pt idx="3313">
                  <c:v>42458</c:v>
                </c:pt>
                <c:pt idx="3314">
                  <c:v>42459</c:v>
                </c:pt>
                <c:pt idx="3315">
                  <c:v>42460</c:v>
                </c:pt>
                <c:pt idx="3316">
                  <c:v>42461</c:v>
                </c:pt>
                <c:pt idx="3317">
                  <c:v>42464</c:v>
                </c:pt>
                <c:pt idx="3318">
                  <c:v>42465</c:v>
                </c:pt>
                <c:pt idx="3319">
                  <c:v>42466</c:v>
                </c:pt>
                <c:pt idx="3320">
                  <c:v>42467</c:v>
                </c:pt>
                <c:pt idx="3321">
                  <c:v>42468</c:v>
                </c:pt>
                <c:pt idx="3322">
                  <c:v>42471</c:v>
                </c:pt>
                <c:pt idx="3323">
                  <c:v>42472</c:v>
                </c:pt>
                <c:pt idx="3324">
                  <c:v>42473</c:v>
                </c:pt>
                <c:pt idx="3325">
                  <c:v>42474</c:v>
                </c:pt>
                <c:pt idx="3326">
                  <c:v>42475</c:v>
                </c:pt>
                <c:pt idx="3327">
                  <c:v>42478</c:v>
                </c:pt>
                <c:pt idx="3328">
                  <c:v>42479</c:v>
                </c:pt>
                <c:pt idx="3329">
                  <c:v>42480</c:v>
                </c:pt>
                <c:pt idx="3330">
                  <c:v>42481</c:v>
                </c:pt>
                <c:pt idx="3331">
                  <c:v>42482</c:v>
                </c:pt>
                <c:pt idx="3332">
                  <c:v>42485</c:v>
                </c:pt>
                <c:pt idx="3333">
                  <c:v>42486</c:v>
                </c:pt>
                <c:pt idx="3334">
                  <c:v>42487</c:v>
                </c:pt>
                <c:pt idx="3335">
                  <c:v>42488</c:v>
                </c:pt>
                <c:pt idx="3336">
                  <c:v>42489</c:v>
                </c:pt>
                <c:pt idx="3337">
                  <c:v>42492</c:v>
                </c:pt>
                <c:pt idx="3338">
                  <c:v>42493</c:v>
                </c:pt>
                <c:pt idx="3339">
                  <c:v>42494</c:v>
                </c:pt>
                <c:pt idx="3340">
                  <c:v>42495</c:v>
                </c:pt>
                <c:pt idx="3341">
                  <c:v>42496</c:v>
                </c:pt>
                <c:pt idx="3342">
                  <c:v>42499</c:v>
                </c:pt>
                <c:pt idx="3343">
                  <c:v>42500</c:v>
                </c:pt>
                <c:pt idx="3344">
                  <c:v>42501</c:v>
                </c:pt>
                <c:pt idx="3345">
                  <c:v>42502</c:v>
                </c:pt>
                <c:pt idx="3346">
                  <c:v>42503</c:v>
                </c:pt>
                <c:pt idx="3347">
                  <c:v>42506</c:v>
                </c:pt>
                <c:pt idx="3348">
                  <c:v>42507</c:v>
                </c:pt>
                <c:pt idx="3349">
                  <c:v>42508</c:v>
                </c:pt>
                <c:pt idx="3350">
                  <c:v>42509</c:v>
                </c:pt>
                <c:pt idx="3351">
                  <c:v>42510</c:v>
                </c:pt>
                <c:pt idx="3352">
                  <c:v>42514</c:v>
                </c:pt>
                <c:pt idx="3353">
                  <c:v>42515</c:v>
                </c:pt>
                <c:pt idx="3354">
                  <c:v>42516</c:v>
                </c:pt>
                <c:pt idx="3355">
                  <c:v>42517</c:v>
                </c:pt>
                <c:pt idx="3356">
                  <c:v>42520</c:v>
                </c:pt>
                <c:pt idx="3357">
                  <c:v>42521</c:v>
                </c:pt>
                <c:pt idx="3358">
                  <c:v>42522</c:v>
                </c:pt>
                <c:pt idx="3359">
                  <c:v>42523</c:v>
                </c:pt>
                <c:pt idx="3360">
                  <c:v>42524</c:v>
                </c:pt>
                <c:pt idx="3361">
                  <c:v>42527</c:v>
                </c:pt>
                <c:pt idx="3362">
                  <c:v>42528</c:v>
                </c:pt>
                <c:pt idx="3363">
                  <c:v>42529</c:v>
                </c:pt>
                <c:pt idx="3364">
                  <c:v>42530</c:v>
                </c:pt>
                <c:pt idx="3365">
                  <c:v>42531</c:v>
                </c:pt>
                <c:pt idx="3366">
                  <c:v>42534</c:v>
                </c:pt>
                <c:pt idx="3367">
                  <c:v>42535</c:v>
                </c:pt>
                <c:pt idx="3368">
                  <c:v>42536</c:v>
                </c:pt>
                <c:pt idx="3369">
                  <c:v>42537</c:v>
                </c:pt>
                <c:pt idx="3370">
                  <c:v>42538</c:v>
                </c:pt>
                <c:pt idx="3371">
                  <c:v>42541</c:v>
                </c:pt>
                <c:pt idx="3372">
                  <c:v>42542</c:v>
                </c:pt>
                <c:pt idx="3373">
                  <c:v>42543</c:v>
                </c:pt>
                <c:pt idx="3374">
                  <c:v>42544</c:v>
                </c:pt>
                <c:pt idx="3375">
                  <c:v>42545</c:v>
                </c:pt>
                <c:pt idx="3376">
                  <c:v>42548</c:v>
                </c:pt>
                <c:pt idx="3377">
                  <c:v>42549</c:v>
                </c:pt>
                <c:pt idx="3378">
                  <c:v>42550</c:v>
                </c:pt>
                <c:pt idx="3379">
                  <c:v>42551</c:v>
                </c:pt>
                <c:pt idx="3380">
                  <c:v>42555</c:v>
                </c:pt>
                <c:pt idx="3381">
                  <c:v>42556</c:v>
                </c:pt>
                <c:pt idx="3382">
                  <c:v>42557</c:v>
                </c:pt>
                <c:pt idx="3383">
                  <c:v>42558</c:v>
                </c:pt>
                <c:pt idx="3384">
                  <c:v>42559</c:v>
                </c:pt>
                <c:pt idx="3385">
                  <c:v>42562</c:v>
                </c:pt>
                <c:pt idx="3386">
                  <c:v>42563</c:v>
                </c:pt>
                <c:pt idx="3387">
                  <c:v>42564</c:v>
                </c:pt>
                <c:pt idx="3388">
                  <c:v>42565</c:v>
                </c:pt>
                <c:pt idx="3389">
                  <c:v>42566</c:v>
                </c:pt>
                <c:pt idx="3390">
                  <c:v>42569</c:v>
                </c:pt>
                <c:pt idx="3391">
                  <c:v>42570</c:v>
                </c:pt>
                <c:pt idx="3392">
                  <c:v>42571</c:v>
                </c:pt>
                <c:pt idx="3393">
                  <c:v>42572</c:v>
                </c:pt>
                <c:pt idx="3394">
                  <c:v>42573</c:v>
                </c:pt>
                <c:pt idx="3395">
                  <c:v>42576</c:v>
                </c:pt>
                <c:pt idx="3396">
                  <c:v>42577</c:v>
                </c:pt>
                <c:pt idx="3397">
                  <c:v>42578</c:v>
                </c:pt>
                <c:pt idx="3398">
                  <c:v>42579</c:v>
                </c:pt>
                <c:pt idx="3399">
                  <c:v>42580</c:v>
                </c:pt>
                <c:pt idx="3400">
                  <c:v>42584</c:v>
                </c:pt>
                <c:pt idx="3401">
                  <c:v>42585</c:v>
                </c:pt>
                <c:pt idx="3402">
                  <c:v>42586</c:v>
                </c:pt>
                <c:pt idx="3403">
                  <c:v>42587</c:v>
                </c:pt>
                <c:pt idx="3404">
                  <c:v>42590</c:v>
                </c:pt>
                <c:pt idx="3405">
                  <c:v>42591</c:v>
                </c:pt>
                <c:pt idx="3406">
                  <c:v>42592</c:v>
                </c:pt>
                <c:pt idx="3407">
                  <c:v>42593</c:v>
                </c:pt>
                <c:pt idx="3408">
                  <c:v>42594</c:v>
                </c:pt>
                <c:pt idx="3409">
                  <c:v>42597</c:v>
                </c:pt>
                <c:pt idx="3410">
                  <c:v>42598</c:v>
                </c:pt>
                <c:pt idx="3411">
                  <c:v>42599</c:v>
                </c:pt>
                <c:pt idx="3412">
                  <c:v>42600</c:v>
                </c:pt>
                <c:pt idx="3413">
                  <c:v>42601</c:v>
                </c:pt>
                <c:pt idx="3414">
                  <c:v>42604</c:v>
                </c:pt>
                <c:pt idx="3415">
                  <c:v>42605</c:v>
                </c:pt>
                <c:pt idx="3416">
                  <c:v>42606</c:v>
                </c:pt>
                <c:pt idx="3417">
                  <c:v>42607</c:v>
                </c:pt>
                <c:pt idx="3418">
                  <c:v>42608</c:v>
                </c:pt>
                <c:pt idx="3419">
                  <c:v>42611</c:v>
                </c:pt>
                <c:pt idx="3420">
                  <c:v>42612</c:v>
                </c:pt>
                <c:pt idx="3421">
                  <c:v>42613</c:v>
                </c:pt>
                <c:pt idx="3422">
                  <c:v>42614</c:v>
                </c:pt>
                <c:pt idx="3423">
                  <c:v>42615</c:v>
                </c:pt>
                <c:pt idx="3424">
                  <c:v>42619</c:v>
                </c:pt>
                <c:pt idx="3425">
                  <c:v>42620</c:v>
                </c:pt>
                <c:pt idx="3426">
                  <c:v>42621</c:v>
                </c:pt>
                <c:pt idx="3427">
                  <c:v>42622</c:v>
                </c:pt>
                <c:pt idx="3428">
                  <c:v>42625</c:v>
                </c:pt>
                <c:pt idx="3429">
                  <c:v>42626</c:v>
                </c:pt>
                <c:pt idx="3430">
                  <c:v>42627</c:v>
                </c:pt>
                <c:pt idx="3431">
                  <c:v>42628</c:v>
                </c:pt>
                <c:pt idx="3432">
                  <c:v>42629</c:v>
                </c:pt>
                <c:pt idx="3433">
                  <c:v>42632</c:v>
                </c:pt>
                <c:pt idx="3434">
                  <c:v>42633</c:v>
                </c:pt>
                <c:pt idx="3435">
                  <c:v>42634</c:v>
                </c:pt>
                <c:pt idx="3436">
                  <c:v>42635</c:v>
                </c:pt>
                <c:pt idx="3437">
                  <c:v>42636</c:v>
                </c:pt>
                <c:pt idx="3438">
                  <c:v>42639</c:v>
                </c:pt>
                <c:pt idx="3439">
                  <c:v>42640</c:v>
                </c:pt>
                <c:pt idx="3440">
                  <c:v>42641</c:v>
                </c:pt>
                <c:pt idx="3441">
                  <c:v>42642</c:v>
                </c:pt>
                <c:pt idx="3442">
                  <c:v>42643</c:v>
                </c:pt>
                <c:pt idx="3443">
                  <c:v>42646</c:v>
                </c:pt>
                <c:pt idx="3444">
                  <c:v>42647</c:v>
                </c:pt>
                <c:pt idx="3445">
                  <c:v>42648</c:v>
                </c:pt>
                <c:pt idx="3446">
                  <c:v>42649</c:v>
                </c:pt>
                <c:pt idx="3447">
                  <c:v>42650</c:v>
                </c:pt>
                <c:pt idx="3448">
                  <c:v>42654</c:v>
                </c:pt>
                <c:pt idx="3449">
                  <c:v>42655</c:v>
                </c:pt>
                <c:pt idx="3450">
                  <c:v>42656</c:v>
                </c:pt>
                <c:pt idx="3451">
                  <c:v>42657</c:v>
                </c:pt>
                <c:pt idx="3452">
                  <c:v>42660</c:v>
                </c:pt>
                <c:pt idx="3453">
                  <c:v>42661</c:v>
                </c:pt>
                <c:pt idx="3454">
                  <c:v>42662</c:v>
                </c:pt>
                <c:pt idx="3455">
                  <c:v>42663</c:v>
                </c:pt>
                <c:pt idx="3456">
                  <c:v>42664</c:v>
                </c:pt>
                <c:pt idx="3457">
                  <c:v>42667</c:v>
                </c:pt>
                <c:pt idx="3458">
                  <c:v>42668</c:v>
                </c:pt>
                <c:pt idx="3459">
                  <c:v>42669</c:v>
                </c:pt>
                <c:pt idx="3460">
                  <c:v>42670</c:v>
                </c:pt>
                <c:pt idx="3461">
                  <c:v>42671</c:v>
                </c:pt>
                <c:pt idx="3462">
                  <c:v>42674</c:v>
                </c:pt>
                <c:pt idx="3463">
                  <c:v>42675</c:v>
                </c:pt>
                <c:pt idx="3464">
                  <c:v>42676</c:v>
                </c:pt>
                <c:pt idx="3465">
                  <c:v>42677</c:v>
                </c:pt>
                <c:pt idx="3466">
                  <c:v>42678</c:v>
                </c:pt>
                <c:pt idx="3467">
                  <c:v>42681</c:v>
                </c:pt>
                <c:pt idx="3468">
                  <c:v>42682</c:v>
                </c:pt>
                <c:pt idx="3469">
                  <c:v>42683</c:v>
                </c:pt>
                <c:pt idx="3470">
                  <c:v>42684</c:v>
                </c:pt>
                <c:pt idx="3471">
                  <c:v>42688</c:v>
                </c:pt>
                <c:pt idx="3472">
                  <c:v>42689</c:v>
                </c:pt>
                <c:pt idx="3473">
                  <c:v>42690</c:v>
                </c:pt>
                <c:pt idx="3474">
                  <c:v>42691</c:v>
                </c:pt>
                <c:pt idx="3475">
                  <c:v>42692</c:v>
                </c:pt>
                <c:pt idx="3476">
                  <c:v>42695</c:v>
                </c:pt>
                <c:pt idx="3477">
                  <c:v>42696</c:v>
                </c:pt>
                <c:pt idx="3478">
                  <c:v>42697</c:v>
                </c:pt>
                <c:pt idx="3479">
                  <c:v>42698</c:v>
                </c:pt>
                <c:pt idx="3480">
                  <c:v>42699</c:v>
                </c:pt>
                <c:pt idx="3481">
                  <c:v>42702</c:v>
                </c:pt>
                <c:pt idx="3482">
                  <c:v>42703</c:v>
                </c:pt>
                <c:pt idx="3483">
                  <c:v>42704</c:v>
                </c:pt>
                <c:pt idx="3484">
                  <c:v>42705</c:v>
                </c:pt>
                <c:pt idx="3485">
                  <c:v>42706</c:v>
                </c:pt>
                <c:pt idx="3486">
                  <c:v>42709</c:v>
                </c:pt>
                <c:pt idx="3487">
                  <c:v>42710</c:v>
                </c:pt>
                <c:pt idx="3488">
                  <c:v>42711</c:v>
                </c:pt>
                <c:pt idx="3489">
                  <c:v>42712</c:v>
                </c:pt>
                <c:pt idx="3490">
                  <c:v>42713</c:v>
                </c:pt>
                <c:pt idx="3491">
                  <c:v>42716</c:v>
                </c:pt>
                <c:pt idx="3492">
                  <c:v>42717</c:v>
                </c:pt>
                <c:pt idx="3493">
                  <c:v>42718</c:v>
                </c:pt>
                <c:pt idx="3494">
                  <c:v>42719</c:v>
                </c:pt>
                <c:pt idx="3495">
                  <c:v>42720</c:v>
                </c:pt>
                <c:pt idx="3496">
                  <c:v>42723</c:v>
                </c:pt>
                <c:pt idx="3497">
                  <c:v>42724</c:v>
                </c:pt>
                <c:pt idx="3498">
                  <c:v>42725</c:v>
                </c:pt>
                <c:pt idx="3499">
                  <c:v>42726</c:v>
                </c:pt>
                <c:pt idx="3500">
                  <c:v>42727</c:v>
                </c:pt>
                <c:pt idx="3501">
                  <c:v>42732</c:v>
                </c:pt>
                <c:pt idx="3502">
                  <c:v>42733</c:v>
                </c:pt>
                <c:pt idx="3503">
                  <c:v>42734</c:v>
                </c:pt>
                <c:pt idx="3504">
                  <c:v>42738</c:v>
                </c:pt>
                <c:pt idx="3505">
                  <c:v>42739</c:v>
                </c:pt>
                <c:pt idx="3506">
                  <c:v>42740</c:v>
                </c:pt>
                <c:pt idx="3507">
                  <c:v>42741</c:v>
                </c:pt>
                <c:pt idx="3508">
                  <c:v>42744</c:v>
                </c:pt>
                <c:pt idx="3509">
                  <c:v>42745</c:v>
                </c:pt>
                <c:pt idx="3510">
                  <c:v>42746</c:v>
                </c:pt>
                <c:pt idx="3511">
                  <c:v>42747</c:v>
                </c:pt>
                <c:pt idx="3512">
                  <c:v>42748</c:v>
                </c:pt>
                <c:pt idx="3513">
                  <c:v>42751</c:v>
                </c:pt>
                <c:pt idx="3514">
                  <c:v>42752</c:v>
                </c:pt>
                <c:pt idx="3515">
                  <c:v>42753</c:v>
                </c:pt>
                <c:pt idx="3516">
                  <c:v>42754</c:v>
                </c:pt>
                <c:pt idx="3517">
                  <c:v>42755</c:v>
                </c:pt>
                <c:pt idx="3518">
                  <c:v>42758</c:v>
                </c:pt>
                <c:pt idx="3519">
                  <c:v>42759</c:v>
                </c:pt>
                <c:pt idx="3520">
                  <c:v>42760</c:v>
                </c:pt>
                <c:pt idx="3521">
                  <c:v>42761</c:v>
                </c:pt>
                <c:pt idx="3522">
                  <c:v>42762</c:v>
                </c:pt>
                <c:pt idx="3523">
                  <c:v>42765</c:v>
                </c:pt>
                <c:pt idx="3524">
                  <c:v>42766</c:v>
                </c:pt>
                <c:pt idx="3525">
                  <c:v>42767</c:v>
                </c:pt>
                <c:pt idx="3526">
                  <c:v>42768</c:v>
                </c:pt>
                <c:pt idx="3527">
                  <c:v>42769</c:v>
                </c:pt>
                <c:pt idx="3528">
                  <c:v>42772</c:v>
                </c:pt>
                <c:pt idx="3529">
                  <c:v>42773</c:v>
                </c:pt>
                <c:pt idx="3530">
                  <c:v>42774</c:v>
                </c:pt>
                <c:pt idx="3531">
                  <c:v>42775</c:v>
                </c:pt>
                <c:pt idx="3532">
                  <c:v>42776</c:v>
                </c:pt>
                <c:pt idx="3533">
                  <c:v>42779</c:v>
                </c:pt>
                <c:pt idx="3534">
                  <c:v>42780</c:v>
                </c:pt>
                <c:pt idx="3535">
                  <c:v>42781</c:v>
                </c:pt>
                <c:pt idx="3536">
                  <c:v>42782</c:v>
                </c:pt>
                <c:pt idx="3537">
                  <c:v>42783</c:v>
                </c:pt>
                <c:pt idx="3538">
                  <c:v>42787</c:v>
                </c:pt>
                <c:pt idx="3539">
                  <c:v>42788</c:v>
                </c:pt>
                <c:pt idx="3540">
                  <c:v>42789</c:v>
                </c:pt>
                <c:pt idx="3541">
                  <c:v>42790</c:v>
                </c:pt>
                <c:pt idx="3542">
                  <c:v>42793</c:v>
                </c:pt>
                <c:pt idx="3543">
                  <c:v>42794</c:v>
                </c:pt>
                <c:pt idx="3544">
                  <c:v>42795</c:v>
                </c:pt>
                <c:pt idx="3545">
                  <c:v>42796</c:v>
                </c:pt>
                <c:pt idx="3546">
                  <c:v>42797</c:v>
                </c:pt>
                <c:pt idx="3547">
                  <c:v>42800</c:v>
                </c:pt>
                <c:pt idx="3548">
                  <c:v>42801</c:v>
                </c:pt>
                <c:pt idx="3549">
                  <c:v>42802</c:v>
                </c:pt>
                <c:pt idx="3550">
                  <c:v>42803</c:v>
                </c:pt>
                <c:pt idx="3551">
                  <c:v>42804</c:v>
                </c:pt>
                <c:pt idx="3552">
                  <c:v>42807</c:v>
                </c:pt>
                <c:pt idx="3553">
                  <c:v>42808</c:v>
                </c:pt>
                <c:pt idx="3554">
                  <c:v>42809</c:v>
                </c:pt>
                <c:pt idx="3555">
                  <c:v>42810</c:v>
                </c:pt>
                <c:pt idx="3556">
                  <c:v>42811</c:v>
                </c:pt>
                <c:pt idx="3557">
                  <c:v>42814</c:v>
                </c:pt>
                <c:pt idx="3558">
                  <c:v>42815</c:v>
                </c:pt>
                <c:pt idx="3559">
                  <c:v>42816</c:v>
                </c:pt>
                <c:pt idx="3560">
                  <c:v>42817</c:v>
                </c:pt>
                <c:pt idx="3561">
                  <c:v>42818</c:v>
                </c:pt>
                <c:pt idx="3562">
                  <c:v>42821</c:v>
                </c:pt>
                <c:pt idx="3563">
                  <c:v>42822</c:v>
                </c:pt>
                <c:pt idx="3564">
                  <c:v>42823</c:v>
                </c:pt>
                <c:pt idx="3565">
                  <c:v>42824</c:v>
                </c:pt>
                <c:pt idx="3566">
                  <c:v>42825</c:v>
                </c:pt>
                <c:pt idx="3567">
                  <c:v>42828</c:v>
                </c:pt>
                <c:pt idx="3568">
                  <c:v>42829</c:v>
                </c:pt>
                <c:pt idx="3569">
                  <c:v>42830</c:v>
                </c:pt>
                <c:pt idx="3570">
                  <c:v>42831</c:v>
                </c:pt>
                <c:pt idx="3571">
                  <c:v>42832</c:v>
                </c:pt>
                <c:pt idx="3572">
                  <c:v>42835</c:v>
                </c:pt>
                <c:pt idx="3573">
                  <c:v>42836</c:v>
                </c:pt>
                <c:pt idx="3574">
                  <c:v>42837</c:v>
                </c:pt>
                <c:pt idx="3575">
                  <c:v>42838</c:v>
                </c:pt>
                <c:pt idx="3576">
                  <c:v>42842</c:v>
                </c:pt>
                <c:pt idx="3577">
                  <c:v>42843</c:v>
                </c:pt>
                <c:pt idx="3578">
                  <c:v>42844</c:v>
                </c:pt>
                <c:pt idx="3579">
                  <c:v>42845</c:v>
                </c:pt>
                <c:pt idx="3580">
                  <c:v>42846</c:v>
                </c:pt>
                <c:pt idx="3581">
                  <c:v>42849</c:v>
                </c:pt>
                <c:pt idx="3582">
                  <c:v>42850</c:v>
                </c:pt>
                <c:pt idx="3583">
                  <c:v>42851</c:v>
                </c:pt>
                <c:pt idx="3584">
                  <c:v>42852</c:v>
                </c:pt>
                <c:pt idx="3585">
                  <c:v>42853</c:v>
                </c:pt>
                <c:pt idx="3586">
                  <c:v>42856</c:v>
                </c:pt>
                <c:pt idx="3587">
                  <c:v>42857</c:v>
                </c:pt>
                <c:pt idx="3588">
                  <c:v>42858</c:v>
                </c:pt>
                <c:pt idx="3589">
                  <c:v>42859</c:v>
                </c:pt>
                <c:pt idx="3590">
                  <c:v>42860</c:v>
                </c:pt>
                <c:pt idx="3591">
                  <c:v>42863</c:v>
                </c:pt>
                <c:pt idx="3592">
                  <c:v>42864</c:v>
                </c:pt>
                <c:pt idx="3593">
                  <c:v>42865</c:v>
                </c:pt>
                <c:pt idx="3594">
                  <c:v>42866</c:v>
                </c:pt>
                <c:pt idx="3595">
                  <c:v>42867</c:v>
                </c:pt>
                <c:pt idx="3596">
                  <c:v>42870</c:v>
                </c:pt>
                <c:pt idx="3597">
                  <c:v>42871</c:v>
                </c:pt>
                <c:pt idx="3598">
                  <c:v>42872</c:v>
                </c:pt>
                <c:pt idx="3599">
                  <c:v>42873</c:v>
                </c:pt>
                <c:pt idx="3600">
                  <c:v>42874</c:v>
                </c:pt>
                <c:pt idx="3601">
                  <c:v>42878</c:v>
                </c:pt>
                <c:pt idx="3602">
                  <c:v>42879</c:v>
                </c:pt>
                <c:pt idx="3603">
                  <c:v>42880</c:v>
                </c:pt>
                <c:pt idx="3604">
                  <c:v>42881</c:v>
                </c:pt>
                <c:pt idx="3605">
                  <c:v>42884</c:v>
                </c:pt>
                <c:pt idx="3606">
                  <c:v>42885</c:v>
                </c:pt>
                <c:pt idx="3607">
                  <c:v>42886</c:v>
                </c:pt>
                <c:pt idx="3608">
                  <c:v>42887</c:v>
                </c:pt>
                <c:pt idx="3609">
                  <c:v>42888</c:v>
                </c:pt>
                <c:pt idx="3610">
                  <c:v>42891</c:v>
                </c:pt>
                <c:pt idx="3611">
                  <c:v>42892</c:v>
                </c:pt>
                <c:pt idx="3612">
                  <c:v>42893</c:v>
                </c:pt>
                <c:pt idx="3613">
                  <c:v>42894</c:v>
                </c:pt>
                <c:pt idx="3614">
                  <c:v>42895</c:v>
                </c:pt>
                <c:pt idx="3615">
                  <c:v>42898</c:v>
                </c:pt>
                <c:pt idx="3616">
                  <c:v>42899</c:v>
                </c:pt>
                <c:pt idx="3617">
                  <c:v>42900</c:v>
                </c:pt>
                <c:pt idx="3618">
                  <c:v>42901</c:v>
                </c:pt>
                <c:pt idx="3619">
                  <c:v>42902</c:v>
                </c:pt>
                <c:pt idx="3620">
                  <c:v>42905</c:v>
                </c:pt>
                <c:pt idx="3621">
                  <c:v>42906</c:v>
                </c:pt>
                <c:pt idx="3622">
                  <c:v>42907</c:v>
                </c:pt>
                <c:pt idx="3623">
                  <c:v>42908</c:v>
                </c:pt>
                <c:pt idx="3624">
                  <c:v>42909</c:v>
                </c:pt>
                <c:pt idx="3625">
                  <c:v>42912</c:v>
                </c:pt>
                <c:pt idx="3626">
                  <c:v>42913</c:v>
                </c:pt>
                <c:pt idx="3627">
                  <c:v>42914</c:v>
                </c:pt>
                <c:pt idx="3628">
                  <c:v>42915</c:v>
                </c:pt>
                <c:pt idx="3629">
                  <c:v>42916</c:v>
                </c:pt>
                <c:pt idx="3630">
                  <c:v>42920</c:v>
                </c:pt>
                <c:pt idx="3631">
                  <c:v>42921</c:v>
                </c:pt>
                <c:pt idx="3632">
                  <c:v>42922</c:v>
                </c:pt>
                <c:pt idx="3633">
                  <c:v>42923</c:v>
                </c:pt>
                <c:pt idx="3634">
                  <c:v>42926</c:v>
                </c:pt>
                <c:pt idx="3635">
                  <c:v>42927</c:v>
                </c:pt>
                <c:pt idx="3636">
                  <c:v>42928</c:v>
                </c:pt>
                <c:pt idx="3637">
                  <c:v>42929</c:v>
                </c:pt>
                <c:pt idx="3638">
                  <c:v>42930</c:v>
                </c:pt>
                <c:pt idx="3639">
                  <c:v>42933</c:v>
                </c:pt>
                <c:pt idx="3640">
                  <c:v>42934</c:v>
                </c:pt>
                <c:pt idx="3641">
                  <c:v>42935</c:v>
                </c:pt>
                <c:pt idx="3642">
                  <c:v>42936</c:v>
                </c:pt>
                <c:pt idx="3643">
                  <c:v>42937</c:v>
                </c:pt>
                <c:pt idx="3644">
                  <c:v>42940</c:v>
                </c:pt>
                <c:pt idx="3645">
                  <c:v>42941</c:v>
                </c:pt>
                <c:pt idx="3646">
                  <c:v>42942</c:v>
                </c:pt>
                <c:pt idx="3647">
                  <c:v>42943</c:v>
                </c:pt>
                <c:pt idx="3648">
                  <c:v>42944</c:v>
                </c:pt>
                <c:pt idx="3649">
                  <c:v>42947</c:v>
                </c:pt>
                <c:pt idx="3650">
                  <c:v>42948</c:v>
                </c:pt>
                <c:pt idx="3651">
                  <c:v>42949</c:v>
                </c:pt>
                <c:pt idx="3652">
                  <c:v>42950</c:v>
                </c:pt>
                <c:pt idx="3653">
                  <c:v>42951</c:v>
                </c:pt>
                <c:pt idx="3654">
                  <c:v>42955</c:v>
                </c:pt>
                <c:pt idx="3655">
                  <c:v>42956</c:v>
                </c:pt>
                <c:pt idx="3656">
                  <c:v>42957</c:v>
                </c:pt>
                <c:pt idx="3657">
                  <c:v>42958</c:v>
                </c:pt>
                <c:pt idx="3658">
                  <c:v>42961</c:v>
                </c:pt>
                <c:pt idx="3659">
                  <c:v>42962</c:v>
                </c:pt>
                <c:pt idx="3660">
                  <c:v>42963</c:v>
                </c:pt>
                <c:pt idx="3661">
                  <c:v>42964</c:v>
                </c:pt>
                <c:pt idx="3662">
                  <c:v>42965</c:v>
                </c:pt>
                <c:pt idx="3663">
                  <c:v>42968</c:v>
                </c:pt>
                <c:pt idx="3664">
                  <c:v>42969</c:v>
                </c:pt>
                <c:pt idx="3665">
                  <c:v>42970</c:v>
                </c:pt>
                <c:pt idx="3666">
                  <c:v>42971</c:v>
                </c:pt>
                <c:pt idx="3667">
                  <c:v>42972</c:v>
                </c:pt>
                <c:pt idx="3668">
                  <c:v>42975</c:v>
                </c:pt>
                <c:pt idx="3669">
                  <c:v>42976</c:v>
                </c:pt>
                <c:pt idx="3670">
                  <c:v>42977</c:v>
                </c:pt>
                <c:pt idx="3671">
                  <c:v>42978</c:v>
                </c:pt>
                <c:pt idx="3672">
                  <c:v>42979</c:v>
                </c:pt>
                <c:pt idx="3673">
                  <c:v>42983</c:v>
                </c:pt>
                <c:pt idx="3674">
                  <c:v>42984</c:v>
                </c:pt>
                <c:pt idx="3675">
                  <c:v>42985</c:v>
                </c:pt>
                <c:pt idx="3676">
                  <c:v>42986</c:v>
                </c:pt>
                <c:pt idx="3677">
                  <c:v>42989</c:v>
                </c:pt>
                <c:pt idx="3678">
                  <c:v>42990</c:v>
                </c:pt>
                <c:pt idx="3679">
                  <c:v>42991</c:v>
                </c:pt>
                <c:pt idx="3680">
                  <c:v>42992</c:v>
                </c:pt>
                <c:pt idx="3681">
                  <c:v>42993</c:v>
                </c:pt>
                <c:pt idx="3682">
                  <c:v>42996</c:v>
                </c:pt>
                <c:pt idx="3683">
                  <c:v>42997</c:v>
                </c:pt>
                <c:pt idx="3684">
                  <c:v>42998</c:v>
                </c:pt>
                <c:pt idx="3685">
                  <c:v>42999</c:v>
                </c:pt>
                <c:pt idx="3686">
                  <c:v>43000</c:v>
                </c:pt>
                <c:pt idx="3687">
                  <c:v>43003</c:v>
                </c:pt>
                <c:pt idx="3688">
                  <c:v>43004</c:v>
                </c:pt>
                <c:pt idx="3689">
                  <c:v>43005</c:v>
                </c:pt>
                <c:pt idx="3690">
                  <c:v>43006</c:v>
                </c:pt>
                <c:pt idx="3691">
                  <c:v>43007</c:v>
                </c:pt>
                <c:pt idx="3692">
                  <c:v>43010</c:v>
                </c:pt>
                <c:pt idx="3693">
                  <c:v>43011</c:v>
                </c:pt>
                <c:pt idx="3694">
                  <c:v>43012</c:v>
                </c:pt>
                <c:pt idx="3695">
                  <c:v>43013</c:v>
                </c:pt>
                <c:pt idx="3696">
                  <c:v>43014</c:v>
                </c:pt>
                <c:pt idx="3697">
                  <c:v>43018</c:v>
                </c:pt>
                <c:pt idx="3698">
                  <c:v>43019</c:v>
                </c:pt>
                <c:pt idx="3699">
                  <c:v>43020</c:v>
                </c:pt>
                <c:pt idx="3700">
                  <c:v>43021</c:v>
                </c:pt>
                <c:pt idx="3701">
                  <c:v>43024</c:v>
                </c:pt>
                <c:pt idx="3702">
                  <c:v>43025</c:v>
                </c:pt>
                <c:pt idx="3703">
                  <c:v>43026</c:v>
                </c:pt>
                <c:pt idx="3704">
                  <c:v>43027</c:v>
                </c:pt>
                <c:pt idx="3705">
                  <c:v>43028</c:v>
                </c:pt>
                <c:pt idx="3706">
                  <c:v>43031</c:v>
                </c:pt>
                <c:pt idx="3707">
                  <c:v>43032</c:v>
                </c:pt>
                <c:pt idx="3708">
                  <c:v>43033</c:v>
                </c:pt>
                <c:pt idx="3709">
                  <c:v>43034</c:v>
                </c:pt>
                <c:pt idx="3710">
                  <c:v>43035</c:v>
                </c:pt>
                <c:pt idx="3711">
                  <c:v>43038</c:v>
                </c:pt>
                <c:pt idx="3712">
                  <c:v>43039</c:v>
                </c:pt>
                <c:pt idx="3713">
                  <c:v>43040</c:v>
                </c:pt>
                <c:pt idx="3714">
                  <c:v>43041</c:v>
                </c:pt>
                <c:pt idx="3715">
                  <c:v>43042</c:v>
                </c:pt>
                <c:pt idx="3716">
                  <c:v>43045</c:v>
                </c:pt>
                <c:pt idx="3717">
                  <c:v>43046</c:v>
                </c:pt>
                <c:pt idx="3718">
                  <c:v>43047</c:v>
                </c:pt>
                <c:pt idx="3719">
                  <c:v>43048</c:v>
                </c:pt>
                <c:pt idx="3720">
                  <c:v>43049</c:v>
                </c:pt>
                <c:pt idx="3721">
                  <c:v>43053</c:v>
                </c:pt>
                <c:pt idx="3722">
                  <c:v>43054</c:v>
                </c:pt>
                <c:pt idx="3723">
                  <c:v>43055</c:v>
                </c:pt>
                <c:pt idx="3724">
                  <c:v>43056</c:v>
                </c:pt>
                <c:pt idx="3725">
                  <c:v>43059</c:v>
                </c:pt>
                <c:pt idx="3726">
                  <c:v>43060</c:v>
                </c:pt>
                <c:pt idx="3727">
                  <c:v>43061</c:v>
                </c:pt>
                <c:pt idx="3728">
                  <c:v>43062</c:v>
                </c:pt>
                <c:pt idx="3729">
                  <c:v>43063</c:v>
                </c:pt>
                <c:pt idx="3730">
                  <c:v>43066</c:v>
                </c:pt>
                <c:pt idx="3731">
                  <c:v>43067</c:v>
                </c:pt>
                <c:pt idx="3732">
                  <c:v>43068</c:v>
                </c:pt>
                <c:pt idx="3733">
                  <c:v>43069</c:v>
                </c:pt>
                <c:pt idx="3734">
                  <c:v>43070</c:v>
                </c:pt>
                <c:pt idx="3735">
                  <c:v>43073</c:v>
                </c:pt>
                <c:pt idx="3736">
                  <c:v>43074</c:v>
                </c:pt>
                <c:pt idx="3737">
                  <c:v>43075</c:v>
                </c:pt>
                <c:pt idx="3738">
                  <c:v>43076</c:v>
                </c:pt>
                <c:pt idx="3739">
                  <c:v>43077</c:v>
                </c:pt>
                <c:pt idx="3740">
                  <c:v>43080</c:v>
                </c:pt>
                <c:pt idx="3741">
                  <c:v>43081</c:v>
                </c:pt>
                <c:pt idx="3742">
                  <c:v>43082</c:v>
                </c:pt>
                <c:pt idx="3743">
                  <c:v>43083</c:v>
                </c:pt>
                <c:pt idx="3744">
                  <c:v>43084</c:v>
                </c:pt>
                <c:pt idx="3745">
                  <c:v>43087</c:v>
                </c:pt>
                <c:pt idx="3746">
                  <c:v>43088</c:v>
                </c:pt>
                <c:pt idx="3747">
                  <c:v>43089</c:v>
                </c:pt>
                <c:pt idx="3748">
                  <c:v>43090</c:v>
                </c:pt>
                <c:pt idx="3749">
                  <c:v>43091</c:v>
                </c:pt>
                <c:pt idx="3750">
                  <c:v>43096</c:v>
                </c:pt>
                <c:pt idx="3751">
                  <c:v>43097</c:v>
                </c:pt>
                <c:pt idx="3752">
                  <c:v>43098</c:v>
                </c:pt>
                <c:pt idx="3753">
                  <c:v>43102</c:v>
                </c:pt>
                <c:pt idx="3754">
                  <c:v>43103</c:v>
                </c:pt>
                <c:pt idx="3755">
                  <c:v>43104</c:v>
                </c:pt>
                <c:pt idx="3756">
                  <c:v>43105</c:v>
                </c:pt>
                <c:pt idx="3757">
                  <c:v>43108</c:v>
                </c:pt>
                <c:pt idx="3758">
                  <c:v>43109</c:v>
                </c:pt>
                <c:pt idx="3759">
                  <c:v>43110</c:v>
                </c:pt>
                <c:pt idx="3760">
                  <c:v>43111</c:v>
                </c:pt>
                <c:pt idx="3761">
                  <c:v>43112</c:v>
                </c:pt>
                <c:pt idx="3762">
                  <c:v>43115</c:v>
                </c:pt>
                <c:pt idx="3763">
                  <c:v>43116</c:v>
                </c:pt>
                <c:pt idx="3764">
                  <c:v>43117</c:v>
                </c:pt>
                <c:pt idx="3765">
                  <c:v>43118</c:v>
                </c:pt>
                <c:pt idx="3766">
                  <c:v>43119</c:v>
                </c:pt>
                <c:pt idx="3767">
                  <c:v>43122</c:v>
                </c:pt>
                <c:pt idx="3768">
                  <c:v>43123</c:v>
                </c:pt>
                <c:pt idx="3769">
                  <c:v>43124</c:v>
                </c:pt>
                <c:pt idx="3770">
                  <c:v>43125</c:v>
                </c:pt>
                <c:pt idx="3771">
                  <c:v>43126</c:v>
                </c:pt>
                <c:pt idx="3772">
                  <c:v>43129</c:v>
                </c:pt>
                <c:pt idx="3773">
                  <c:v>43130</c:v>
                </c:pt>
                <c:pt idx="3774">
                  <c:v>43131</c:v>
                </c:pt>
                <c:pt idx="3775">
                  <c:v>43132</c:v>
                </c:pt>
                <c:pt idx="3776">
                  <c:v>43133</c:v>
                </c:pt>
                <c:pt idx="3777">
                  <c:v>43136</c:v>
                </c:pt>
                <c:pt idx="3778">
                  <c:v>43137</c:v>
                </c:pt>
                <c:pt idx="3779">
                  <c:v>43138</c:v>
                </c:pt>
                <c:pt idx="3780">
                  <c:v>43139</c:v>
                </c:pt>
                <c:pt idx="3781">
                  <c:v>43140</c:v>
                </c:pt>
                <c:pt idx="3782">
                  <c:v>43143</c:v>
                </c:pt>
                <c:pt idx="3783">
                  <c:v>43144</c:v>
                </c:pt>
                <c:pt idx="3784">
                  <c:v>43145</c:v>
                </c:pt>
                <c:pt idx="3785">
                  <c:v>43146</c:v>
                </c:pt>
                <c:pt idx="3786">
                  <c:v>43147</c:v>
                </c:pt>
                <c:pt idx="3787">
                  <c:v>43151</c:v>
                </c:pt>
                <c:pt idx="3788">
                  <c:v>43152</c:v>
                </c:pt>
                <c:pt idx="3789">
                  <c:v>43153</c:v>
                </c:pt>
                <c:pt idx="3790">
                  <c:v>43154</c:v>
                </c:pt>
                <c:pt idx="3791">
                  <c:v>43157</c:v>
                </c:pt>
                <c:pt idx="3792">
                  <c:v>43158</c:v>
                </c:pt>
                <c:pt idx="3793">
                  <c:v>43159</c:v>
                </c:pt>
                <c:pt idx="3794">
                  <c:v>43160</c:v>
                </c:pt>
                <c:pt idx="3795">
                  <c:v>43161</c:v>
                </c:pt>
                <c:pt idx="3796">
                  <c:v>43164</c:v>
                </c:pt>
                <c:pt idx="3797">
                  <c:v>43165</c:v>
                </c:pt>
                <c:pt idx="3798">
                  <c:v>43166</c:v>
                </c:pt>
                <c:pt idx="3799">
                  <c:v>43167</c:v>
                </c:pt>
                <c:pt idx="3800">
                  <c:v>43168</c:v>
                </c:pt>
                <c:pt idx="3801">
                  <c:v>43171</c:v>
                </c:pt>
                <c:pt idx="3802">
                  <c:v>43172</c:v>
                </c:pt>
                <c:pt idx="3803">
                  <c:v>43173</c:v>
                </c:pt>
                <c:pt idx="3804">
                  <c:v>43174</c:v>
                </c:pt>
                <c:pt idx="3805">
                  <c:v>43175</c:v>
                </c:pt>
                <c:pt idx="3806">
                  <c:v>43178</c:v>
                </c:pt>
                <c:pt idx="3807">
                  <c:v>43179</c:v>
                </c:pt>
                <c:pt idx="3808">
                  <c:v>43180</c:v>
                </c:pt>
                <c:pt idx="3809">
                  <c:v>43181</c:v>
                </c:pt>
                <c:pt idx="3810">
                  <c:v>43182</c:v>
                </c:pt>
                <c:pt idx="3811">
                  <c:v>43185</c:v>
                </c:pt>
                <c:pt idx="3812">
                  <c:v>43186</c:v>
                </c:pt>
                <c:pt idx="3813">
                  <c:v>43187</c:v>
                </c:pt>
                <c:pt idx="3814">
                  <c:v>43188</c:v>
                </c:pt>
                <c:pt idx="3815">
                  <c:v>43192</c:v>
                </c:pt>
                <c:pt idx="3816">
                  <c:v>43193</c:v>
                </c:pt>
                <c:pt idx="3817">
                  <c:v>43194</c:v>
                </c:pt>
                <c:pt idx="3818">
                  <c:v>43195</c:v>
                </c:pt>
                <c:pt idx="3819">
                  <c:v>43196</c:v>
                </c:pt>
                <c:pt idx="3820">
                  <c:v>43199</c:v>
                </c:pt>
                <c:pt idx="3821">
                  <c:v>43200</c:v>
                </c:pt>
                <c:pt idx="3822">
                  <c:v>43201</c:v>
                </c:pt>
                <c:pt idx="3823">
                  <c:v>43202</c:v>
                </c:pt>
                <c:pt idx="3824">
                  <c:v>43203</c:v>
                </c:pt>
                <c:pt idx="3825">
                  <c:v>43206</c:v>
                </c:pt>
                <c:pt idx="3826">
                  <c:v>43207</c:v>
                </c:pt>
                <c:pt idx="3827">
                  <c:v>43208</c:v>
                </c:pt>
                <c:pt idx="3828">
                  <c:v>43209</c:v>
                </c:pt>
                <c:pt idx="3829">
                  <c:v>43210</c:v>
                </c:pt>
                <c:pt idx="3830">
                  <c:v>43213</c:v>
                </c:pt>
                <c:pt idx="3831">
                  <c:v>43214</c:v>
                </c:pt>
                <c:pt idx="3832">
                  <c:v>43215</c:v>
                </c:pt>
                <c:pt idx="3833">
                  <c:v>43216</c:v>
                </c:pt>
                <c:pt idx="3834">
                  <c:v>43217</c:v>
                </c:pt>
                <c:pt idx="3835">
                  <c:v>43220</c:v>
                </c:pt>
                <c:pt idx="3836">
                  <c:v>43221</c:v>
                </c:pt>
                <c:pt idx="3837">
                  <c:v>43222</c:v>
                </c:pt>
                <c:pt idx="3838">
                  <c:v>43223</c:v>
                </c:pt>
                <c:pt idx="3839">
                  <c:v>43224</c:v>
                </c:pt>
                <c:pt idx="3840">
                  <c:v>43227</c:v>
                </c:pt>
                <c:pt idx="3841">
                  <c:v>43228</c:v>
                </c:pt>
                <c:pt idx="3842">
                  <c:v>43229</c:v>
                </c:pt>
                <c:pt idx="3843">
                  <c:v>43230</c:v>
                </c:pt>
                <c:pt idx="3844">
                  <c:v>43231</c:v>
                </c:pt>
                <c:pt idx="3845">
                  <c:v>43234</c:v>
                </c:pt>
                <c:pt idx="3846">
                  <c:v>43235</c:v>
                </c:pt>
                <c:pt idx="3847">
                  <c:v>43236</c:v>
                </c:pt>
                <c:pt idx="3848">
                  <c:v>43237</c:v>
                </c:pt>
                <c:pt idx="3849">
                  <c:v>43238</c:v>
                </c:pt>
                <c:pt idx="3850">
                  <c:v>43242</c:v>
                </c:pt>
                <c:pt idx="3851">
                  <c:v>43243</c:v>
                </c:pt>
                <c:pt idx="3852">
                  <c:v>43244</c:v>
                </c:pt>
                <c:pt idx="3853">
                  <c:v>43245</c:v>
                </c:pt>
                <c:pt idx="3854">
                  <c:v>43248</c:v>
                </c:pt>
                <c:pt idx="3855">
                  <c:v>43249</c:v>
                </c:pt>
                <c:pt idx="3856">
                  <c:v>43250</c:v>
                </c:pt>
                <c:pt idx="3857">
                  <c:v>43251</c:v>
                </c:pt>
                <c:pt idx="3858">
                  <c:v>43252</c:v>
                </c:pt>
                <c:pt idx="3859">
                  <c:v>43255</c:v>
                </c:pt>
                <c:pt idx="3860">
                  <c:v>43256</c:v>
                </c:pt>
                <c:pt idx="3861">
                  <c:v>43257</c:v>
                </c:pt>
                <c:pt idx="3862">
                  <c:v>43258</c:v>
                </c:pt>
                <c:pt idx="3863">
                  <c:v>43259</c:v>
                </c:pt>
                <c:pt idx="3864">
                  <c:v>43262</c:v>
                </c:pt>
                <c:pt idx="3865">
                  <c:v>43263</c:v>
                </c:pt>
                <c:pt idx="3866">
                  <c:v>43264</c:v>
                </c:pt>
                <c:pt idx="3867">
                  <c:v>43265</c:v>
                </c:pt>
                <c:pt idx="3868">
                  <c:v>43266</c:v>
                </c:pt>
                <c:pt idx="3869">
                  <c:v>43269</c:v>
                </c:pt>
                <c:pt idx="3870">
                  <c:v>43270</c:v>
                </c:pt>
                <c:pt idx="3871">
                  <c:v>43271</c:v>
                </c:pt>
                <c:pt idx="3872">
                  <c:v>43272</c:v>
                </c:pt>
                <c:pt idx="3873">
                  <c:v>43273</c:v>
                </c:pt>
                <c:pt idx="3874">
                  <c:v>43276</c:v>
                </c:pt>
                <c:pt idx="3875">
                  <c:v>43277</c:v>
                </c:pt>
                <c:pt idx="3876">
                  <c:v>43278</c:v>
                </c:pt>
                <c:pt idx="3877">
                  <c:v>43279</c:v>
                </c:pt>
                <c:pt idx="3878">
                  <c:v>43280</c:v>
                </c:pt>
                <c:pt idx="3879">
                  <c:v>43284</c:v>
                </c:pt>
                <c:pt idx="3880">
                  <c:v>43285</c:v>
                </c:pt>
                <c:pt idx="3881">
                  <c:v>43286</c:v>
                </c:pt>
                <c:pt idx="3882">
                  <c:v>43287</c:v>
                </c:pt>
                <c:pt idx="3883">
                  <c:v>43290</c:v>
                </c:pt>
                <c:pt idx="3884">
                  <c:v>43291</c:v>
                </c:pt>
                <c:pt idx="3885">
                  <c:v>43292</c:v>
                </c:pt>
                <c:pt idx="3886">
                  <c:v>43293</c:v>
                </c:pt>
                <c:pt idx="3887">
                  <c:v>43294</c:v>
                </c:pt>
                <c:pt idx="3888">
                  <c:v>43297</c:v>
                </c:pt>
                <c:pt idx="3889">
                  <c:v>43298</c:v>
                </c:pt>
                <c:pt idx="3890">
                  <c:v>43299</c:v>
                </c:pt>
                <c:pt idx="3891">
                  <c:v>43300</c:v>
                </c:pt>
                <c:pt idx="3892">
                  <c:v>43301</c:v>
                </c:pt>
                <c:pt idx="3893">
                  <c:v>43304</c:v>
                </c:pt>
                <c:pt idx="3894">
                  <c:v>43305</c:v>
                </c:pt>
                <c:pt idx="3895">
                  <c:v>43306</c:v>
                </c:pt>
                <c:pt idx="3896">
                  <c:v>43307</c:v>
                </c:pt>
                <c:pt idx="3897">
                  <c:v>43308</c:v>
                </c:pt>
                <c:pt idx="3898">
                  <c:v>43311</c:v>
                </c:pt>
                <c:pt idx="3899">
                  <c:v>43312</c:v>
                </c:pt>
                <c:pt idx="3900">
                  <c:v>43313</c:v>
                </c:pt>
                <c:pt idx="3901">
                  <c:v>43314</c:v>
                </c:pt>
                <c:pt idx="3902">
                  <c:v>43315</c:v>
                </c:pt>
                <c:pt idx="3903">
                  <c:v>43319</c:v>
                </c:pt>
                <c:pt idx="3904">
                  <c:v>43320</c:v>
                </c:pt>
                <c:pt idx="3905">
                  <c:v>43321</c:v>
                </c:pt>
                <c:pt idx="3906">
                  <c:v>43322</c:v>
                </c:pt>
                <c:pt idx="3907">
                  <c:v>43325</c:v>
                </c:pt>
                <c:pt idx="3908">
                  <c:v>43326</c:v>
                </c:pt>
                <c:pt idx="3909">
                  <c:v>43327</c:v>
                </c:pt>
                <c:pt idx="3910">
                  <c:v>43328</c:v>
                </c:pt>
                <c:pt idx="3911">
                  <c:v>43329</c:v>
                </c:pt>
                <c:pt idx="3912">
                  <c:v>43332</c:v>
                </c:pt>
                <c:pt idx="3913">
                  <c:v>43333</c:v>
                </c:pt>
                <c:pt idx="3914">
                  <c:v>43334</c:v>
                </c:pt>
                <c:pt idx="3915">
                  <c:v>43335</c:v>
                </c:pt>
                <c:pt idx="3916">
                  <c:v>43336</c:v>
                </c:pt>
                <c:pt idx="3917">
                  <c:v>43339</c:v>
                </c:pt>
                <c:pt idx="3918">
                  <c:v>43340</c:v>
                </c:pt>
                <c:pt idx="3919">
                  <c:v>43341</c:v>
                </c:pt>
                <c:pt idx="3920">
                  <c:v>43342</c:v>
                </c:pt>
                <c:pt idx="3921">
                  <c:v>43343</c:v>
                </c:pt>
                <c:pt idx="3922">
                  <c:v>43347</c:v>
                </c:pt>
                <c:pt idx="3923">
                  <c:v>43348</c:v>
                </c:pt>
                <c:pt idx="3924">
                  <c:v>43349</c:v>
                </c:pt>
                <c:pt idx="3925">
                  <c:v>43350</c:v>
                </c:pt>
                <c:pt idx="3926">
                  <c:v>43353</c:v>
                </c:pt>
                <c:pt idx="3927">
                  <c:v>43354</c:v>
                </c:pt>
                <c:pt idx="3928">
                  <c:v>43355</c:v>
                </c:pt>
                <c:pt idx="3929">
                  <c:v>43356</c:v>
                </c:pt>
                <c:pt idx="3930">
                  <c:v>43357</c:v>
                </c:pt>
                <c:pt idx="3931">
                  <c:v>43360</c:v>
                </c:pt>
                <c:pt idx="3932">
                  <c:v>43361</c:v>
                </c:pt>
                <c:pt idx="3933">
                  <c:v>43362</c:v>
                </c:pt>
                <c:pt idx="3934">
                  <c:v>43363</c:v>
                </c:pt>
                <c:pt idx="3935">
                  <c:v>43364</c:v>
                </c:pt>
                <c:pt idx="3936">
                  <c:v>43367</c:v>
                </c:pt>
                <c:pt idx="3937">
                  <c:v>43368</c:v>
                </c:pt>
                <c:pt idx="3938">
                  <c:v>43369</c:v>
                </c:pt>
                <c:pt idx="3939">
                  <c:v>43370</c:v>
                </c:pt>
                <c:pt idx="3940">
                  <c:v>43371</c:v>
                </c:pt>
                <c:pt idx="3941">
                  <c:v>43374</c:v>
                </c:pt>
                <c:pt idx="3942">
                  <c:v>43375</c:v>
                </c:pt>
                <c:pt idx="3943">
                  <c:v>43376</c:v>
                </c:pt>
                <c:pt idx="3944">
                  <c:v>43377</c:v>
                </c:pt>
                <c:pt idx="3945">
                  <c:v>43378</c:v>
                </c:pt>
                <c:pt idx="3946">
                  <c:v>43382</c:v>
                </c:pt>
                <c:pt idx="3947">
                  <c:v>43383</c:v>
                </c:pt>
                <c:pt idx="3948">
                  <c:v>43384</c:v>
                </c:pt>
                <c:pt idx="3949">
                  <c:v>43385</c:v>
                </c:pt>
                <c:pt idx="3950">
                  <c:v>43388</c:v>
                </c:pt>
                <c:pt idx="3951">
                  <c:v>43389</c:v>
                </c:pt>
                <c:pt idx="3952">
                  <c:v>43390</c:v>
                </c:pt>
                <c:pt idx="3953">
                  <c:v>43391</c:v>
                </c:pt>
                <c:pt idx="3954">
                  <c:v>43392</c:v>
                </c:pt>
                <c:pt idx="3955">
                  <c:v>43395</c:v>
                </c:pt>
                <c:pt idx="3956">
                  <c:v>43396</c:v>
                </c:pt>
                <c:pt idx="3957">
                  <c:v>43397</c:v>
                </c:pt>
                <c:pt idx="3958">
                  <c:v>43398</c:v>
                </c:pt>
                <c:pt idx="3959">
                  <c:v>43399</c:v>
                </c:pt>
                <c:pt idx="3960">
                  <c:v>43402</c:v>
                </c:pt>
                <c:pt idx="3961">
                  <c:v>43403</c:v>
                </c:pt>
                <c:pt idx="3962">
                  <c:v>43404</c:v>
                </c:pt>
                <c:pt idx="3963">
                  <c:v>43405</c:v>
                </c:pt>
                <c:pt idx="3964">
                  <c:v>43406</c:v>
                </c:pt>
                <c:pt idx="3965">
                  <c:v>43409</c:v>
                </c:pt>
                <c:pt idx="3966">
                  <c:v>43410</c:v>
                </c:pt>
                <c:pt idx="3967">
                  <c:v>43411</c:v>
                </c:pt>
                <c:pt idx="3968">
                  <c:v>43412</c:v>
                </c:pt>
                <c:pt idx="3969">
                  <c:v>43413</c:v>
                </c:pt>
                <c:pt idx="3970">
                  <c:v>43417</c:v>
                </c:pt>
                <c:pt idx="3971">
                  <c:v>43418</c:v>
                </c:pt>
                <c:pt idx="3972">
                  <c:v>43419</c:v>
                </c:pt>
                <c:pt idx="3973">
                  <c:v>43420</c:v>
                </c:pt>
                <c:pt idx="3974">
                  <c:v>43423</c:v>
                </c:pt>
                <c:pt idx="3975">
                  <c:v>43424</c:v>
                </c:pt>
                <c:pt idx="3976">
                  <c:v>43425</c:v>
                </c:pt>
                <c:pt idx="3977">
                  <c:v>43426</c:v>
                </c:pt>
                <c:pt idx="3978">
                  <c:v>43427</c:v>
                </c:pt>
                <c:pt idx="3979">
                  <c:v>43430</c:v>
                </c:pt>
                <c:pt idx="3980">
                  <c:v>43431</c:v>
                </c:pt>
                <c:pt idx="3981">
                  <c:v>43432</c:v>
                </c:pt>
                <c:pt idx="3982">
                  <c:v>43433</c:v>
                </c:pt>
                <c:pt idx="3983">
                  <c:v>43434</c:v>
                </c:pt>
                <c:pt idx="3984">
                  <c:v>43437</c:v>
                </c:pt>
                <c:pt idx="3985">
                  <c:v>43438</c:v>
                </c:pt>
                <c:pt idx="3986">
                  <c:v>43439</c:v>
                </c:pt>
                <c:pt idx="3987">
                  <c:v>43440</c:v>
                </c:pt>
                <c:pt idx="3988">
                  <c:v>43441</c:v>
                </c:pt>
                <c:pt idx="3989">
                  <c:v>43444</c:v>
                </c:pt>
                <c:pt idx="3990">
                  <c:v>43445</c:v>
                </c:pt>
                <c:pt idx="3991">
                  <c:v>43446</c:v>
                </c:pt>
                <c:pt idx="3992">
                  <c:v>43447</c:v>
                </c:pt>
                <c:pt idx="3993">
                  <c:v>43448</c:v>
                </c:pt>
                <c:pt idx="3994">
                  <c:v>43451</c:v>
                </c:pt>
                <c:pt idx="3995">
                  <c:v>43452</c:v>
                </c:pt>
                <c:pt idx="3996">
                  <c:v>43453</c:v>
                </c:pt>
                <c:pt idx="3997">
                  <c:v>43454</c:v>
                </c:pt>
                <c:pt idx="3998">
                  <c:v>43455</c:v>
                </c:pt>
                <c:pt idx="3999">
                  <c:v>43458</c:v>
                </c:pt>
                <c:pt idx="4000">
                  <c:v>43461</c:v>
                </c:pt>
                <c:pt idx="4001">
                  <c:v>43462</c:v>
                </c:pt>
                <c:pt idx="4002">
                  <c:v>43465</c:v>
                </c:pt>
                <c:pt idx="4003">
                  <c:v>43467</c:v>
                </c:pt>
                <c:pt idx="4004">
                  <c:v>43468</c:v>
                </c:pt>
                <c:pt idx="4005">
                  <c:v>43469</c:v>
                </c:pt>
                <c:pt idx="4006">
                  <c:v>43472</c:v>
                </c:pt>
                <c:pt idx="4007">
                  <c:v>43473</c:v>
                </c:pt>
                <c:pt idx="4008">
                  <c:v>43474</c:v>
                </c:pt>
                <c:pt idx="4009">
                  <c:v>43475</c:v>
                </c:pt>
                <c:pt idx="4010">
                  <c:v>43476</c:v>
                </c:pt>
                <c:pt idx="4011">
                  <c:v>43479</c:v>
                </c:pt>
                <c:pt idx="4012">
                  <c:v>43480</c:v>
                </c:pt>
                <c:pt idx="4013">
                  <c:v>43481</c:v>
                </c:pt>
                <c:pt idx="4014">
                  <c:v>43482</c:v>
                </c:pt>
                <c:pt idx="4015">
                  <c:v>43483</c:v>
                </c:pt>
                <c:pt idx="4016">
                  <c:v>43486</c:v>
                </c:pt>
                <c:pt idx="4017">
                  <c:v>43487</c:v>
                </c:pt>
                <c:pt idx="4018">
                  <c:v>43488</c:v>
                </c:pt>
                <c:pt idx="4019">
                  <c:v>43489</c:v>
                </c:pt>
                <c:pt idx="4020">
                  <c:v>43490</c:v>
                </c:pt>
                <c:pt idx="4021">
                  <c:v>43493</c:v>
                </c:pt>
                <c:pt idx="4022">
                  <c:v>43494</c:v>
                </c:pt>
                <c:pt idx="4023">
                  <c:v>43495</c:v>
                </c:pt>
                <c:pt idx="4024">
                  <c:v>43496</c:v>
                </c:pt>
                <c:pt idx="4025">
                  <c:v>43497</c:v>
                </c:pt>
                <c:pt idx="4026">
                  <c:v>43500</c:v>
                </c:pt>
                <c:pt idx="4027">
                  <c:v>43501</c:v>
                </c:pt>
                <c:pt idx="4028">
                  <c:v>43502</c:v>
                </c:pt>
                <c:pt idx="4029">
                  <c:v>43503</c:v>
                </c:pt>
                <c:pt idx="4030">
                  <c:v>43504</c:v>
                </c:pt>
                <c:pt idx="4031">
                  <c:v>43507</c:v>
                </c:pt>
                <c:pt idx="4032">
                  <c:v>43508</c:v>
                </c:pt>
                <c:pt idx="4033">
                  <c:v>43509</c:v>
                </c:pt>
                <c:pt idx="4034">
                  <c:v>43510</c:v>
                </c:pt>
                <c:pt idx="4035">
                  <c:v>43511</c:v>
                </c:pt>
                <c:pt idx="4036">
                  <c:v>43515</c:v>
                </c:pt>
                <c:pt idx="4037">
                  <c:v>43516</c:v>
                </c:pt>
                <c:pt idx="4038">
                  <c:v>43517</c:v>
                </c:pt>
                <c:pt idx="4039">
                  <c:v>43518</c:v>
                </c:pt>
                <c:pt idx="4040">
                  <c:v>43521</c:v>
                </c:pt>
                <c:pt idx="4041">
                  <c:v>43522</c:v>
                </c:pt>
                <c:pt idx="4042">
                  <c:v>43523</c:v>
                </c:pt>
                <c:pt idx="4043">
                  <c:v>43524</c:v>
                </c:pt>
                <c:pt idx="4044">
                  <c:v>43525</c:v>
                </c:pt>
                <c:pt idx="4045">
                  <c:v>43528</c:v>
                </c:pt>
                <c:pt idx="4046">
                  <c:v>43529</c:v>
                </c:pt>
                <c:pt idx="4047">
                  <c:v>43530</c:v>
                </c:pt>
                <c:pt idx="4048">
                  <c:v>43531</c:v>
                </c:pt>
                <c:pt idx="4049">
                  <c:v>43532</c:v>
                </c:pt>
                <c:pt idx="4050">
                  <c:v>43535</c:v>
                </c:pt>
                <c:pt idx="4051">
                  <c:v>43536</c:v>
                </c:pt>
                <c:pt idx="4052">
                  <c:v>43537</c:v>
                </c:pt>
                <c:pt idx="4053">
                  <c:v>43538</c:v>
                </c:pt>
                <c:pt idx="4054">
                  <c:v>43539</c:v>
                </c:pt>
                <c:pt idx="4055">
                  <c:v>43542</c:v>
                </c:pt>
                <c:pt idx="4056">
                  <c:v>43543</c:v>
                </c:pt>
                <c:pt idx="4057">
                  <c:v>43544</c:v>
                </c:pt>
                <c:pt idx="4058">
                  <c:v>43545</c:v>
                </c:pt>
                <c:pt idx="4059">
                  <c:v>43546</c:v>
                </c:pt>
                <c:pt idx="4060">
                  <c:v>43549</c:v>
                </c:pt>
                <c:pt idx="4061">
                  <c:v>43550</c:v>
                </c:pt>
                <c:pt idx="4062">
                  <c:v>43551</c:v>
                </c:pt>
                <c:pt idx="4063">
                  <c:v>43552</c:v>
                </c:pt>
                <c:pt idx="4064">
                  <c:v>43553</c:v>
                </c:pt>
                <c:pt idx="4065">
                  <c:v>43556</c:v>
                </c:pt>
                <c:pt idx="4066">
                  <c:v>43557</c:v>
                </c:pt>
                <c:pt idx="4067">
                  <c:v>43558</c:v>
                </c:pt>
                <c:pt idx="4068">
                  <c:v>43559</c:v>
                </c:pt>
                <c:pt idx="4069">
                  <c:v>43560</c:v>
                </c:pt>
                <c:pt idx="4070">
                  <c:v>43563</c:v>
                </c:pt>
                <c:pt idx="4071">
                  <c:v>43564</c:v>
                </c:pt>
                <c:pt idx="4072">
                  <c:v>43565</c:v>
                </c:pt>
                <c:pt idx="4073">
                  <c:v>43566</c:v>
                </c:pt>
                <c:pt idx="4074">
                  <c:v>43567</c:v>
                </c:pt>
                <c:pt idx="4075">
                  <c:v>43570</c:v>
                </c:pt>
                <c:pt idx="4076">
                  <c:v>43571</c:v>
                </c:pt>
                <c:pt idx="4077">
                  <c:v>43572</c:v>
                </c:pt>
                <c:pt idx="4078">
                  <c:v>43573</c:v>
                </c:pt>
                <c:pt idx="4079">
                  <c:v>43577</c:v>
                </c:pt>
                <c:pt idx="4080">
                  <c:v>43578</c:v>
                </c:pt>
                <c:pt idx="4081">
                  <c:v>43579</c:v>
                </c:pt>
                <c:pt idx="4082">
                  <c:v>43580</c:v>
                </c:pt>
                <c:pt idx="4083">
                  <c:v>43581</c:v>
                </c:pt>
                <c:pt idx="4084">
                  <c:v>43584</c:v>
                </c:pt>
                <c:pt idx="4085">
                  <c:v>43585</c:v>
                </c:pt>
                <c:pt idx="4086">
                  <c:v>43586</c:v>
                </c:pt>
                <c:pt idx="4087">
                  <c:v>43587</c:v>
                </c:pt>
                <c:pt idx="4088">
                  <c:v>43588</c:v>
                </c:pt>
                <c:pt idx="4089">
                  <c:v>43591</c:v>
                </c:pt>
                <c:pt idx="4090">
                  <c:v>43592</c:v>
                </c:pt>
                <c:pt idx="4091">
                  <c:v>43593</c:v>
                </c:pt>
                <c:pt idx="4092">
                  <c:v>43594</c:v>
                </c:pt>
                <c:pt idx="4093">
                  <c:v>43595</c:v>
                </c:pt>
                <c:pt idx="4094">
                  <c:v>43598</c:v>
                </c:pt>
                <c:pt idx="4095">
                  <c:v>43599</c:v>
                </c:pt>
                <c:pt idx="4096">
                  <c:v>43600</c:v>
                </c:pt>
                <c:pt idx="4097">
                  <c:v>43601</c:v>
                </c:pt>
                <c:pt idx="4098">
                  <c:v>43602</c:v>
                </c:pt>
                <c:pt idx="4099">
                  <c:v>43606</c:v>
                </c:pt>
                <c:pt idx="4100">
                  <c:v>43607</c:v>
                </c:pt>
                <c:pt idx="4101">
                  <c:v>43608</c:v>
                </c:pt>
                <c:pt idx="4102">
                  <c:v>43609</c:v>
                </c:pt>
                <c:pt idx="4103">
                  <c:v>43612</c:v>
                </c:pt>
                <c:pt idx="4104">
                  <c:v>43613</c:v>
                </c:pt>
                <c:pt idx="4105">
                  <c:v>43614</c:v>
                </c:pt>
                <c:pt idx="4106">
                  <c:v>43615</c:v>
                </c:pt>
                <c:pt idx="4107">
                  <c:v>43616</c:v>
                </c:pt>
                <c:pt idx="4108">
                  <c:v>43619</c:v>
                </c:pt>
                <c:pt idx="4109">
                  <c:v>43620</c:v>
                </c:pt>
                <c:pt idx="4110">
                  <c:v>43621</c:v>
                </c:pt>
                <c:pt idx="4111">
                  <c:v>43622</c:v>
                </c:pt>
                <c:pt idx="4112">
                  <c:v>43623</c:v>
                </c:pt>
                <c:pt idx="4113">
                  <c:v>43626</c:v>
                </c:pt>
                <c:pt idx="4114">
                  <c:v>43627</c:v>
                </c:pt>
                <c:pt idx="4115">
                  <c:v>43628</c:v>
                </c:pt>
                <c:pt idx="4116">
                  <c:v>43629</c:v>
                </c:pt>
                <c:pt idx="4117">
                  <c:v>43630</c:v>
                </c:pt>
                <c:pt idx="4118">
                  <c:v>43633</c:v>
                </c:pt>
                <c:pt idx="4119">
                  <c:v>43634</c:v>
                </c:pt>
                <c:pt idx="4120">
                  <c:v>43635</c:v>
                </c:pt>
                <c:pt idx="4121">
                  <c:v>43636</c:v>
                </c:pt>
                <c:pt idx="4122">
                  <c:v>43637</c:v>
                </c:pt>
                <c:pt idx="4123">
                  <c:v>43640</c:v>
                </c:pt>
                <c:pt idx="4124">
                  <c:v>43641</c:v>
                </c:pt>
                <c:pt idx="4125">
                  <c:v>43642</c:v>
                </c:pt>
                <c:pt idx="4126">
                  <c:v>43643</c:v>
                </c:pt>
                <c:pt idx="4127">
                  <c:v>43644</c:v>
                </c:pt>
                <c:pt idx="4128">
                  <c:v>43648</c:v>
                </c:pt>
                <c:pt idx="4129">
                  <c:v>43649</c:v>
                </c:pt>
                <c:pt idx="4130">
                  <c:v>43650</c:v>
                </c:pt>
                <c:pt idx="4131">
                  <c:v>43651</c:v>
                </c:pt>
                <c:pt idx="4132">
                  <c:v>43654</c:v>
                </c:pt>
                <c:pt idx="4133">
                  <c:v>43655</c:v>
                </c:pt>
                <c:pt idx="4134">
                  <c:v>43656</c:v>
                </c:pt>
                <c:pt idx="4135">
                  <c:v>43657</c:v>
                </c:pt>
                <c:pt idx="4136">
                  <c:v>43658</c:v>
                </c:pt>
                <c:pt idx="4137">
                  <c:v>43661</c:v>
                </c:pt>
                <c:pt idx="4138">
                  <c:v>43662</c:v>
                </c:pt>
                <c:pt idx="4139">
                  <c:v>43663</c:v>
                </c:pt>
                <c:pt idx="4140">
                  <c:v>43664</c:v>
                </c:pt>
                <c:pt idx="4141">
                  <c:v>43665</c:v>
                </c:pt>
                <c:pt idx="4142">
                  <c:v>43668</c:v>
                </c:pt>
                <c:pt idx="4143">
                  <c:v>43669</c:v>
                </c:pt>
                <c:pt idx="4144">
                  <c:v>43670</c:v>
                </c:pt>
                <c:pt idx="4145">
                  <c:v>43671</c:v>
                </c:pt>
                <c:pt idx="4146">
                  <c:v>43672</c:v>
                </c:pt>
                <c:pt idx="4147">
                  <c:v>43675</c:v>
                </c:pt>
                <c:pt idx="4148">
                  <c:v>43676</c:v>
                </c:pt>
                <c:pt idx="4149">
                  <c:v>43677</c:v>
                </c:pt>
                <c:pt idx="4150">
                  <c:v>43678</c:v>
                </c:pt>
                <c:pt idx="4151">
                  <c:v>43679</c:v>
                </c:pt>
                <c:pt idx="4152">
                  <c:v>43683</c:v>
                </c:pt>
                <c:pt idx="4153">
                  <c:v>43684</c:v>
                </c:pt>
                <c:pt idx="4154">
                  <c:v>43685</c:v>
                </c:pt>
                <c:pt idx="4155">
                  <c:v>43686</c:v>
                </c:pt>
                <c:pt idx="4156">
                  <c:v>43689</c:v>
                </c:pt>
                <c:pt idx="4157">
                  <c:v>43690</c:v>
                </c:pt>
                <c:pt idx="4158">
                  <c:v>43691</c:v>
                </c:pt>
                <c:pt idx="4159">
                  <c:v>43692</c:v>
                </c:pt>
                <c:pt idx="4160">
                  <c:v>43693</c:v>
                </c:pt>
                <c:pt idx="4161">
                  <c:v>43696</c:v>
                </c:pt>
                <c:pt idx="4162">
                  <c:v>43697</c:v>
                </c:pt>
                <c:pt idx="4163">
                  <c:v>43698</c:v>
                </c:pt>
                <c:pt idx="4164">
                  <c:v>43699</c:v>
                </c:pt>
                <c:pt idx="4165">
                  <c:v>43700</c:v>
                </c:pt>
                <c:pt idx="4166">
                  <c:v>43703</c:v>
                </c:pt>
                <c:pt idx="4167">
                  <c:v>43704</c:v>
                </c:pt>
                <c:pt idx="4168">
                  <c:v>43705</c:v>
                </c:pt>
                <c:pt idx="4169">
                  <c:v>43706</c:v>
                </c:pt>
                <c:pt idx="4170">
                  <c:v>43707</c:v>
                </c:pt>
                <c:pt idx="4171">
                  <c:v>43711</c:v>
                </c:pt>
                <c:pt idx="4172">
                  <c:v>43712</c:v>
                </c:pt>
                <c:pt idx="4173">
                  <c:v>43713</c:v>
                </c:pt>
                <c:pt idx="4174">
                  <c:v>43714</c:v>
                </c:pt>
                <c:pt idx="4175">
                  <c:v>43717</c:v>
                </c:pt>
                <c:pt idx="4176">
                  <c:v>43718</c:v>
                </c:pt>
                <c:pt idx="4177">
                  <c:v>43719</c:v>
                </c:pt>
                <c:pt idx="4178">
                  <c:v>43720</c:v>
                </c:pt>
                <c:pt idx="4179">
                  <c:v>43721</c:v>
                </c:pt>
                <c:pt idx="4180">
                  <c:v>43724</c:v>
                </c:pt>
                <c:pt idx="4181">
                  <c:v>43725</c:v>
                </c:pt>
                <c:pt idx="4182">
                  <c:v>43726</c:v>
                </c:pt>
                <c:pt idx="4183">
                  <c:v>43727</c:v>
                </c:pt>
                <c:pt idx="4184">
                  <c:v>43728</c:v>
                </c:pt>
                <c:pt idx="4185">
                  <c:v>43731</c:v>
                </c:pt>
                <c:pt idx="4186">
                  <c:v>43732</c:v>
                </c:pt>
                <c:pt idx="4187">
                  <c:v>43733</c:v>
                </c:pt>
                <c:pt idx="4188">
                  <c:v>43734</c:v>
                </c:pt>
                <c:pt idx="4189">
                  <c:v>43735</c:v>
                </c:pt>
                <c:pt idx="4190">
                  <c:v>43738</c:v>
                </c:pt>
                <c:pt idx="4191">
                  <c:v>43739</c:v>
                </c:pt>
                <c:pt idx="4192">
                  <c:v>43740</c:v>
                </c:pt>
                <c:pt idx="4193">
                  <c:v>43741</c:v>
                </c:pt>
                <c:pt idx="4194">
                  <c:v>43742</c:v>
                </c:pt>
                <c:pt idx="4195">
                  <c:v>43745</c:v>
                </c:pt>
                <c:pt idx="4196">
                  <c:v>43746</c:v>
                </c:pt>
                <c:pt idx="4197">
                  <c:v>43747</c:v>
                </c:pt>
                <c:pt idx="4198">
                  <c:v>43748</c:v>
                </c:pt>
                <c:pt idx="4199">
                  <c:v>43749</c:v>
                </c:pt>
                <c:pt idx="4200">
                  <c:v>43753</c:v>
                </c:pt>
                <c:pt idx="4201">
                  <c:v>43754</c:v>
                </c:pt>
                <c:pt idx="4202">
                  <c:v>43755</c:v>
                </c:pt>
                <c:pt idx="4203">
                  <c:v>43756</c:v>
                </c:pt>
                <c:pt idx="4204">
                  <c:v>43759</c:v>
                </c:pt>
                <c:pt idx="4205">
                  <c:v>43760</c:v>
                </c:pt>
                <c:pt idx="4206">
                  <c:v>43761</c:v>
                </c:pt>
                <c:pt idx="4207">
                  <c:v>43762</c:v>
                </c:pt>
                <c:pt idx="4208">
                  <c:v>43763</c:v>
                </c:pt>
                <c:pt idx="4209">
                  <c:v>43766</c:v>
                </c:pt>
                <c:pt idx="4210">
                  <c:v>43767</c:v>
                </c:pt>
                <c:pt idx="4211">
                  <c:v>43768</c:v>
                </c:pt>
                <c:pt idx="4212">
                  <c:v>43769</c:v>
                </c:pt>
                <c:pt idx="4213">
                  <c:v>43770</c:v>
                </c:pt>
                <c:pt idx="4214">
                  <c:v>43773</c:v>
                </c:pt>
                <c:pt idx="4215">
                  <c:v>43774</c:v>
                </c:pt>
                <c:pt idx="4216">
                  <c:v>43775</c:v>
                </c:pt>
                <c:pt idx="4217">
                  <c:v>43776</c:v>
                </c:pt>
                <c:pt idx="4218">
                  <c:v>43777</c:v>
                </c:pt>
                <c:pt idx="4219">
                  <c:v>43781</c:v>
                </c:pt>
                <c:pt idx="4220">
                  <c:v>43782</c:v>
                </c:pt>
                <c:pt idx="4221">
                  <c:v>43783</c:v>
                </c:pt>
                <c:pt idx="4222">
                  <c:v>43784</c:v>
                </c:pt>
                <c:pt idx="4223">
                  <c:v>43787</c:v>
                </c:pt>
                <c:pt idx="4224">
                  <c:v>43788</c:v>
                </c:pt>
                <c:pt idx="4225">
                  <c:v>43789</c:v>
                </c:pt>
                <c:pt idx="4226">
                  <c:v>43790</c:v>
                </c:pt>
                <c:pt idx="4227">
                  <c:v>43791</c:v>
                </c:pt>
                <c:pt idx="4228">
                  <c:v>43794</c:v>
                </c:pt>
                <c:pt idx="4229">
                  <c:v>43795</c:v>
                </c:pt>
                <c:pt idx="4230">
                  <c:v>43796</c:v>
                </c:pt>
                <c:pt idx="4231">
                  <c:v>43797</c:v>
                </c:pt>
                <c:pt idx="4232">
                  <c:v>43798</c:v>
                </c:pt>
                <c:pt idx="4233">
                  <c:v>43801</c:v>
                </c:pt>
                <c:pt idx="4234">
                  <c:v>43802</c:v>
                </c:pt>
                <c:pt idx="4235">
                  <c:v>43803</c:v>
                </c:pt>
                <c:pt idx="4236">
                  <c:v>43804</c:v>
                </c:pt>
                <c:pt idx="4237">
                  <c:v>43805</c:v>
                </c:pt>
                <c:pt idx="4238">
                  <c:v>43808</c:v>
                </c:pt>
                <c:pt idx="4239">
                  <c:v>43809</c:v>
                </c:pt>
                <c:pt idx="4240">
                  <c:v>43810</c:v>
                </c:pt>
                <c:pt idx="4241">
                  <c:v>43811</c:v>
                </c:pt>
                <c:pt idx="4242">
                  <c:v>43812</c:v>
                </c:pt>
                <c:pt idx="4243">
                  <c:v>43815</c:v>
                </c:pt>
                <c:pt idx="4244">
                  <c:v>43816</c:v>
                </c:pt>
                <c:pt idx="4245">
                  <c:v>43817</c:v>
                </c:pt>
                <c:pt idx="4246">
                  <c:v>43818</c:v>
                </c:pt>
                <c:pt idx="4247">
                  <c:v>43819</c:v>
                </c:pt>
                <c:pt idx="4248">
                  <c:v>43822</c:v>
                </c:pt>
                <c:pt idx="4249">
                  <c:v>43823</c:v>
                </c:pt>
                <c:pt idx="4250">
                  <c:v>43826</c:v>
                </c:pt>
                <c:pt idx="4251">
                  <c:v>43829</c:v>
                </c:pt>
                <c:pt idx="4252">
                  <c:v>43830</c:v>
                </c:pt>
                <c:pt idx="4253">
                  <c:v>43832</c:v>
                </c:pt>
                <c:pt idx="4254">
                  <c:v>43833</c:v>
                </c:pt>
                <c:pt idx="4255">
                  <c:v>43836</c:v>
                </c:pt>
                <c:pt idx="4256">
                  <c:v>43837</c:v>
                </c:pt>
                <c:pt idx="4257">
                  <c:v>43838</c:v>
                </c:pt>
                <c:pt idx="4258">
                  <c:v>43839</c:v>
                </c:pt>
                <c:pt idx="4259">
                  <c:v>43840</c:v>
                </c:pt>
                <c:pt idx="4260">
                  <c:v>43843</c:v>
                </c:pt>
                <c:pt idx="4261">
                  <c:v>43844</c:v>
                </c:pt>
                <c:pt idx="4262">
                  <c:v>43845</c:v>
                </c:pt>
                <c:pt idx="4263">
                  <c:v>43846</c:v>
                </c:pt>
                <c:pt idx="4264">
                  <c:v>43847</c:v>
                </c:pt>
                <c:pt idx="4265">
                  <c:v>43850</c:v>
                </c:pt>
                <c:pt idx="4266">
                  <c:v>43851</c:v>
                </c:pt>
                <c:pt idx="4267">
                  <c:v>43852</c:v>
                </c:pt>
                <c:pt idx="4268">
                  <c:v>43853</c:v>
                </c:pt>
                <c:pt idx="4269">
                  <c:v>43854</c:v>
                </c:pt>
                <c:pt idx="4270">
                  <c:v>43857</c:v>
                </c:pt>
                <c:pt idx="4271">
                  <c:v>43858</c:v>
                </c:pt>
                <c:pt idx="4272">
                  <c:v>43859</c:v>
                </c:pt>
                <c:pt idx="4273">
                  <c:v>43860</c:v>
                </c:pt>
                <c:pt idx="4274">
                  <c:v>43861</c:v>
                </c:pt>
                <c:pt idx="4275">
                  <c:v>43864</c:v>
                </c:pt>
                <c:pt idx="4276">
                  <c:v>43865</c:v>
                </c:pt>
                <c:pt idx="4277">
                  <c:v>43866</c:v>
                </c:pt>
                <c:pt idx="4278">
                  <c:v>43867</c:v>
                </c:pt>
                <c:pt idx="4279">
                  <c:v>43868</c:v>
                </c:pt>
                <c:pt idx="4280">
                  <c:v>43871</c:v>
                </c:pt>
                <c:pt idx="4281">
                  <c:v>43872</c:v>
                </c:pt>
                <c:pt idx="4282">
                  <c:v>43873</c:v>
                </c:pt>
                <c:pt idx="4283">
                  <c:v>43874</c:v>
                </c:pt>
                <c:pt idx="4284">
                  <c:v>43875</c:v>
                </c:pt>
                <c:pt idx="4285">
                  <c:v>43879</c:v>
                </c:pt>
                <c:pt idx="4286">
                  <c:v>43880</c:v>
                </c:pt>
                <c:pt idx="4287">
                  <c:v>43881</c:v>
                </c:pt>
                <c:pt idx="4288">
                  <c:v>43882</c:v>
                </c:pt>
                <c:pt idx="4289">
                  <c:v>43885</c:v>
                </c:pt>
                <c:pt idx="4290">
                  <c:v>43886</c:v>
                </c:pt>
                <c:pt idx="4291">
                  <c:v>43887</c:v>
                </c:pt>
                <c:pt idx="4292">
                  <c:v>43888</c:v>
                </c:pt>
                <c:pt idx="4293">
                  <c:v>43889</c:v>
                </c:pt>
                <c:pt idx="4294">
                  <c:v>43892</c:v>
                </c:pt>
                <c:pt idx="4295">
                  <c:v>43893</c:v>
                </c:pt>
                <c:pt idx="4296">
                  <c:v>43894</c:v>
                </c:pt>
                <c:pt idx="4297">
                  <c:v>43895</c:v>
                </c:pt>
                <c:pt idx="4298">
                  <c:v>43896</c:v>
                </c:pt>
                <c:pt idx="4299">
                  <c:v>43899</c:v>
                </c:pt>
                <c:pt idx="4300">
                  <c:v>43900</c:v>
                </c:pt>
                <c:pt idx="4301">
                  <c:v>43901</c:v>
                </c:pt>
                <c:pt idx="4302">
                  <c:v>43902</c:v>
                </c:pt>
                <c:pt idx="4303">
                  <c:v>43903</c:v>
                </c:pt>
                <c:pt idx="4304">
                  <c:v>43906</c:v>
                </c:pt>
                <c:pt idx="4305">
                  <c:v>43907</c:v>
                </c:pt>
                <c:pt idx="4306">
                  <c:v>43908</c:v>
                </c:pt>
                <c:pt idx="4307">
                  <c:v>43909</c:v>
                </c:pt>
                <c:pt idx="4308">
                  <c:v>43910</c:v>
                </c:pt>
                <c:pt idx="4309">
                  <c:v>43913</c:v>
                </c:pt>
                <c:pt idx="4310">
                  <c:v>43914</c:v>
                </c:pt>
                <c:pt idx="4311">
                  <c:v>43915</c:v>
                </c:pt>
                <c:pt idx="4312">
                  <c:v>43916</c:v>
                </c:pt>
                <c:pt idx="4313">
                  <c:v>43917</c:v>
                </c:pt>
                <c:pt idx="4314">
                  <c:v>43920</c:v>
                </c:pt>
                <c:pt idx="4315">
                  <c:v>43921</c:v>
                </c:pt>
                <c:pt idx="4316">
                  <c:v>43922</c:v>
                </c:pt>
                <c:pt idx="4317">
                  <c:v>43923</c:v>
                </c:pt>
                <c:pt idx="4318">
                  <c:v>43924</c:v>
                </c:pt>
                <c:pt idx="4319">
                  <c:v>43927</c:v>
                </c:pt>
                <c:pt idx="4320">
                  <c:v>43928</c:v>
                </c:pt>
                <c:pt idx="4321">
                  <c:v>43929</c:v>
                </c:pt>
                <c:pt idx="4322">
                  <c:v>43930</c:v>
                </c:pt>
                <c:pt idx="4323">
                  <c:v>43934</c:v>
                </c:pt>
                <c:pt idx="4324">
                  <c:v>43935</c:v>
                </c:pt>
                <c:pt idx="4325">
                  <c:v>43936</c:v>
                </c:pt>
                <c:pt idx="4326">
                  <c:v>43937</c:v>
                </c:pt>
                <c:pt idx="4327">
                  <c:v>43938</c:v>
                </c:pt>
                <c:pt idx="4328">
                  <c:v>43941</c:v>
                </c:pt>
                <c:pt idx="4329">
                  <c:v>43942</c:v>
                </c:pt>
                <c:pt idx="4330">
                  <c:v>43943</c:v>
                </c:pt>
                <c:pt idx="4331">
                  <c:v>43944</c:v>
                </c:pt>
                <c:pt idx="4332">
                  <c:v>43945</c:v>
                </c:pt>
                <c:pt idx="4333">
                  <c:v>43948</c:v>
                </c:pt>
                <c:pt idx="4334">
                  <c:v>43949</c:v>
                </c:pt>
                <c:pt idx="4335">
                  <c:v>43950</c:v>
                </c:pt>
                <c:pt idx="4336">
                  <c:v>43951</c:v>
                </c:pt>
                <c:pt idx="4337">
                  <c:v>43952</c:v>
                </c:pt>
                <c:pt idx="4338">
                  <c:v>43955</c:v>
                </c:pt>
                <c:pt idx="4339">
                  <c:v>43956</c:v>
                </c:pt>
                <c:pt idx="4340">
                  <c:v>43957</c:v>
                </c:pt>
                <c:pt idx="4341">
                  <c:v>43958</c:v>
                </c:pt>
                <c:pt idx="4342">
                  <c:v>43959</c:v>
                </c:pt>
                <c:pt idx="4343">
                  <c:v>43962</c:v>
                </c:pt>
                <c:pt idx="4344">
                  <c:v>43963</c:v>
                </c:pt>
                <c:pt idx="4345">
                  <c:v>43964</c:v>
                </c:pt>
                <c:pt idx="4346">
                  <c:v>43965</c:v>
                </c:pt>
                <c:pt idx="4347">
                  <c:v>43966</c:v>
                </c:pt>
                <c:pt idx="4348">
                  <c:v>43970</c:v>
                </c:pt>
                <c:pt idx="4349">
                  <c:v>43971</c:v>
                </c:pt>
                <c:pt idx="4350">
                  <c:v>43972</c:v>
                </c:pt>
                <c:pt idx="4351">
                  <c:v>43973</c:v>
                </c:pt>
                <c:pt idx="4352">
                  <c:v>43976</c:v>
                </c:pt>
                <c:pt idx="4353">
                  <c:v>43977</c:v>
                </c:pt>
                <c:pt idx="4354">
                  <c:v>43978</c:v>
                </c:pt>
                <c:pt idx="4355">
                  <c:v>43979</c:v>
                </c:pt>
                <c:pt idx="4356">
                  <c:v>43980</c:v>
                </c:pt>
                <c:pt idx="4357">
                  <c:v>43983</c:v>
                </c:pt>
                <c:pt idx="4358">
                  <c:v>43984</c:v>
                </c:pt>
                <c:pt idx="4359">
                  <c:v>43985</c:v>
                </c:pt>
                <c:pt idx="4360">
                  <c:v>43986</c:v>
                </c:pt>
                <c:pt idx="4361">
                  <c:v>43987</c:v>
                </c:pt>
                <c:pt idx="4362">
                  <c:v>43990</c:v>
                </c:pt>
                <c:pt idx="4363">
                  <c:v>43991</c:v>
                </c:pt>
                <c:pt idx="4364">
                  <c:v>43992</c:v>
                </c:pt>
                <c:pt idx="4365">
                  <c:v>43993</c:v>
                </c:pt>
                <c:pt idx="4366">
                  <c:v>43994</c:v>
                </c:pt>
                <c:pt idx="4367">
                  <c:v>43997</c:v>
                </c:pt>
                <c:pt idx="4368">
                  <c:v>43998</c:v>
                </c:pt>
                <c:pt idx="4369">
                  <c:v>43999</c:v>
                </c:pt>
                <c:pt idx="4370">
                  <c:v>44000</c:v>
                </c:pt>
                <c:pt idx="4371">
                  <c:v>44001</c:v>
                </c:pt>
                <c:pt idx="4372">
                  <c:v>44004</c:v>
                </c:pt>
                <c:pt idx="4373">
                  <c:v>44005</c:v>
                </c:pt>
                <c:pt idx="4374">
                  <c:v>44006</c:v>
                </c:pt>
                <c:pt idx="4375">
                  <c:v>44007</c:v>
                </c:pt>
                <c:pt idx="4376">
                  <c:v>44008</c:v>
                </c:pt>
                <c:pt idx="4377">
                  <c:v>44011</c:v>
                </c:pt>
                <c:pt idx="4378">
                  <c:v>44012</c:v>
                </c:pt>
                <c:pt idx="4379">
                  <c:v>44014</c:v>
                </c:pt>
                <c:pt idx="4380">
                  <c:v>44015</c:v>
                </c:pt>
                <c:pt idx="4381">
                  <c:v>44018</c:v>
                </c:pt>
                <c:pt idx="4382">
                  <c:v>44019</c:v>
                </c:pt>
                <c:pt idx="4383">
                  <c:v>44020</c:v>
                </c:pt>
                <c:pt idx="4384">
                  <c:v>44021</c:v>
                </c:pt>
                <c:pt idx="4385">
                  <c:v>44022</c:v>
                </c:pt>
                <c:pt idx="4386">
                  <c:v>44025</c:v>
                </c:pt>
                <c:pt idx="4387">
                  <c:v>44026</c:v>
                </c:pt>
                <c:pt idx="4388">
                  <c:v>44027</c:v>
                </c:pt>
                <c:pt idx="4389">
                  <c:v>44028</c:v>
                </c:pt>
                <c:pt idx="4390">
                  <c:v>44029</c:v>
                </c:pt>
                <c:pt idx="4391">
                  <c:v>44032</c:v>
                </c:pt>
                <c:pt idx="4392">
                  <c:v>44033</c:v>
                </c:pt>
                <c:pt idx="4393">
                  <c:v>44034</c:v>
                </c:pt>
                <c:pt idx="4394">
                  <c:v>44035</c:v>
                </c:pt>
                <c:pt idx="4395">
                  <c:v>44036</c:v>
                </c:pt>
                <c:pt idx="4396">
                  <c:v>44039</c:v>
                </c:pt>
                <c:pt idx="4397">
                  <c:v>44040</c:v>
                </c:pt>
                <c:pt idx="4398">
                  <c:v>44041</c:v>
                </c:pt>
                <c:pt idx="4399">
                  <c:v>44042</c:v>
                </c:pt>
                <c:pt idx="4400">
                  <c:v>44043</c:v>
                </c:pt>
                <c:pt idx="4401">
                  <c:v>44047</c:v>
                </c:pt>
                <c:pt idx="4402">
                  <c:v>44048</c:v>
                </c:pt>
                <c:pt idx="4403">
                  <c:v>44049</c:v>
                </c:pt>
                <c:pt idx="4404">
                  <c:v>44050</c:v>
                </c:pt>
                <c:pt idx="4405">
                  <c:v>44053</c:v>
                </c:pt>
                <c:pt idx="4406">
                  <c:v>44054</c:v>
                </c:pt>
                <c:pt idx="4407">
                  <c:v>44055</c:v>
                </c:pt>
                <c:pt idx="4408">
                  <c:v>44056</c:v>
                </c:pt>
                <c:pt idx="4409">
                  <c:v>44057</c:v>
                </c:pt>
                <c:pt idx="4410">
                  <c:v>44060</c:v>
                </c:pt>
                <c:pt idx="4411">
                  <c:v>44061</c:v>
                </c:pt>
                <c:pt idx="4412">
                  <c:v>44062</c:v>
                </c:pt>
                <c:pt idx="4413">
                  <c:v>44063</c:v>
                </c:pt>
                <c:pt idx="4414">
                  <c:v>44064</c:v>
                </c:pt>
                <c:pt idx="4415">
                  <c:v>44067</c:v>
                </c:pt>
                <c:pt idx="4416">
                  <c:v>44068</c:v>
                </c:pt>
                <c:pt idx="4417">
                  <c:v>44069</c:v>
                </c:pt>
                <c:pt idx="4418">
                  <c:v>44070</c:v>
                </c:pt>
                <c:pt idx="4419">
                  <c:v>44071</c:v>
                </c:pt>
                <c:pt idx="4420">
                  <c:v>44074</c:v>
                </c:pt>
                <c:pt idx="4421">
                  <c:v>44075</c:v>
                </c:pt>
                <c:pt idx="4422">
                  <c:v>44076</c:v>
                </c:pt>
                <c:pt idx="4423">
                  <c:v>44077</c:v>
                </c:pt>
                <c:pt idx="4424">
                  <c:v>44078</c:v>
                </c:pt>
                <c:pt idx="4425">
                  <c:v>44082</c:v>
                </c:pt>
                <c:pt idx="4426">
                  <c:v>44083</c:v>
                </c:pt>
                <c:pt idx="4427">
                  <c:v>44084</c:v>
                </c:pt>
                <c:pt idx="4428">
                  <c:v>44085</c:v>
                </c:pt>
                <c:pt idx="4429">
                  <c:v>44088</c:v>
                </c:pt>
                <c:pt idx="4430">
                  <c:v>44089</c:v>
                </c:pt>
                <c:pt idx="4431">
                  <c:v>44090</c:v>
                </c:pt>
                <c:pt idx="4432">
                  <c:v>44091</c:v>
                </c:pt>
                <c:pt idx="4433">
                  <c:v>44092</c:v>
                </c:pt>
                <c:pt idx="4434">
                  <c:v>44095</c:v>
                </c:pt>
                <c:pt idx="4435">
                  <c:v>44096</c:v>
                </c:pt>
                <c:pt idx="4436">
                  <c:v>44097</c:v>
                </c:pt>
                <c:pt idx="4437">
                  <c:v>44098</c:v>
                </c:pt>
                <c:pt idx="4438">
                  <c:v>44099</c:v>
                </c:pt>
                <c:pt idx="4439">
                  <c:v>44102</c:v>
                </c:pt>
                <c:pt idx="4440">
                  <c:v>44103</c:v>
                </c:pt>
                <c:pt idx="4441">
                  <c:v>44104</c:v>
                </c:pt>
                <c:pt idx="4442">
                  <c:v>44105</c:v>
                </c:pt>
                <c:pt idx="4443">
                  <c:v>44106</c:v>
                </c:pt>
                <c:pt idx="4444">
                  <c:v>44109</c:v>
                </c:pt>
                <c:pt idx="4445">
                  <c:v>44110</c:v>
                </c:pt>
                <c:pt idx="4446">
                  <c:v>44111</c:v>
                </c:pt>
                <c:pt idx="4447">
                  <c:v>44112</c:v>
                </c:pt>
                <c:pt idx="4448">
                  <c:v>44113</c:v>
                </c:pt>
                <c:pt idx="4449">
                  <c:v>44117</c:v>
                </c:pt>
                <c:pt idx="4450">
                  <c:v>44118</c:v>
                </c:pt>
                <c:pt idx="4451">
                  <c:v>44119</c:v>
                </c:pt>
                <c:pt idx="4452">
                  <c:v>44120</c:v>
                </c:pt>
                <c:pt idx="4453">
                  <c:v>44123</c:v>
                </c:pt>
                <c:pt idx="4454">
                  <c:v>44124</c:v>
                </c:pt>
                <c:pt idx="4455">
                  <c:v>44125</c:v>
                </c:pt>
                <c:pt idx="4456">
                  <c:v>44126</c:v>
                </c:pt>
                <c:pt idx="4457">
                  <c:v>44127</c:v>
                </c:pt>
                <c:pt idx="4458">
                  <c:v>44130</c:v>
                </c:pt>
                <c:pt idx="4459">
                  <c:v>44131</c:v>
                </c:pt>
                <c:pt idx="4460">
                  <c:v>44132</c:v>
                </c:pt>
                <c:pt idx="4461">
                  <c:v>44133</c:v>
                </c:pt>
                <c:pt idx="4462">
                  <c:v>44134</c:v>
                </c:pt>
                <c:pt idx="4463">
                  <c:v>44137</c:v>
                </c:pt>
                <c:pt idx="4464">
                  <c:v>44138</c:v>
                </c:pt>
                <c:pt idx="4465">
                  <c:v>44139</c:v>
                </c:pt>
                <c:pt idx="4466">
                  <c:v>44140</c:v>
                </c:pt>
                <c:pt idx="4467">
                  <c:v>44141</c:v>
                </c:pt>
                <c:pt idx="4468">
                  <c:v>44144</c:v>
                </c:pt>
                <c:pt idx="4469">
                  <c:v>44145</c:v>
                </c:pt>
                <c:pt idx="4470">
                  <c:v>44147</c:v>
                </c:pt>
                <c:pt idx="4471">
                  <c:v>44148</c:v>
                </c:pt>
                <c:pt idx="4472">
                  <c:v>44151</c:v>
                </c:pt>
                <c:pt idx="4473">
                  <c:v>44152</c:v>
                </c:pt>
                <c:pt idx="4474">
                  <c:v>44153</c:v>
                </c:pt>
                <c:pt idx="4475">
                  <c:v>44154</c:v>
                </c:pt>
                <c:pt idx="4476">
                  <c:v>44155</c:v>
                </c:pt>
                <c:pt idx="4477">
                  <c:v>44158</c:v>
                </c:pt>
                <c:pt idx="4478">
                  <c:v>44159</c:v>
                </c:pt>
                <c:pt idx="4479">
                  <c:v>44160</c:v>
                </c:pt>
                <c:pt idx="4480">
                  <c:v>44161</c:v>
                </c:pt>
                <c:pt idx="4481">
                  <c:v>44162</c:v>
                </c:pt>
                <c:pt idx="4482">
                  <c:v>44165</c:v>
                </c:pt>
                <c:pt idx="4483">
                  <c:v>44166</c:v>
                </c:pt>
                <c:pt idx="4484">
                  <c:v>44167</c:v>
                </c:pt>
                <c:pt idx="4485">
                  <c:v>44168</c:v>
                </c:pt>
                <c:pt idx="4486">
                  <c:v>44169</c:v>
                </c:pt>
                <c:pt idx="4487">
                  <c:v>44172</c:v>
                </c:pt>
                <c:pt idx="4488">
                  <c:v>44173</c:v>
                </c:pt>
                <c:pt idx="4489">
                  <c:v>44174</c:v>
                </c:pt>
                <c:pt idx="4490">
                  <c:v>44175</c:v>
                </c:pt>
                <c:pt idx="4491">
                  <c:v>44176</c:v>
                </c:pt>
                <c:pt idx="4492">
                  <c:v>44179</c:v>
                </c:pt>
                <c:pt idx="4493">
                  <c:v>44180</c:v>
                </c:pt>
                <c:pt idx="4494">
                  <c:v>44181</c:v>
                </c:pt>
                <c:pt idx="4495">
                  <c:v>44182</c:v>
                </c:pt>
                <c:pt idx="4496">
                  <c:v>44183</c:v>
                </c:pt>
                <c:pt idx="4497">
                  <c:v>44186</c:v>
                </c:pt>
                <c:pt idx="4498">
                  <c:v>44187</c:v>
                </c:pt>
                <c:pt idx="4499">
                  <c:v>44188</c:v>
                </c:pt>
                <c:pt idx="4500">
                  <c:v>44189</c:v>
                </c:pt>
                <c:pt idx="4501">
                  <c:v>44194</c:v>
                </c:pt>
                <c:pt idx="4502">
                  <c:v>44195</c:v>
                </c:pt>
                <c:pt idx="4503">
                  <c:v>44196</c:v>
                </c:pt>
                <c:pt idx="4504">
                  <c:v>44200</c:v>
                </c:pt>
                <c:pt idx="4505">
                  <c:v>44201</c:v>
                </c:pt>
                <c:pt idx="4506">
                  <c:v>44202</c:v>
                </c:pt>
                <c:pt idx="4507">
                  <c:v>44203</c:v>
                </c:pt>
                <c:pt idx="4508">
                  <c:v>44204</c:v>
                </c:pt>
                <c:pt idx="4509">
                  <c:v>44207</c:v>
                </c:pt>
                <c:pt idx="4510">
                  <c:v>44208</c:v>
                </c:pt>
                <c:pt idx="4511">
                  <c:v>44209</c:v>
                </c:pt>
                <c:pt idx="4512">
                  <c:v>44210</c:v>
                </c:pt>
                <c:pt idx="4513">
                  <c:v>44211</c:v>
                </c:pt>
                <c:pt idx="4514">
                  <c:v>44214</c:v>
                </c:pt>
                <c:pt idx="4515">
                  <c:v>44215</c:v>
                </c:pt>
                <c:pt idx="4516">
                  <c:v>44216</c:v>
                </c:pt>
                <c:pt idx="4517">
                  <c:v>44217</c:v>
                </c:pt>
                <c:pt idx="4518">
                  <c:v>44218</c:v>
                </c:pt>
                <c:pt idx="4519">
                  <c:v>44221</c:v>
                </c:pt>
                <c:pt idx="4520">
                  <c:v>44222</c:v>
                </c:pt>
                <c:pt idx="4521">
                  <c:v>44223</c:v>
                </c:pt>
                <c:pt idx="4522">
                  <c:v>44224</c:v>
                </c:pt>
                <c:pt idx="4523">
                  <c:v>44225</c:v>
                </c:pt>
                <c:pt idx="4524">
                  <c:v>44228</c:v>
                </c:pt>
                <c:pt idx="4525">
                  <c:v>44229</c:v>
                </c:pt>
                <c:pt idx="4526">
                  <c:v>44230</c:v>
                </c:pt>
                <c:pt idx="4527">
                  <c:v>44231</c:v>
                </c:pt>
                <c:pt idx="4528">
                  <c:v>44232</c:v>
                </c:pt>
                <c:pt idx="4529">
                  <c:v>44235</c:v>
                </c:pt>
                <c:pt idx="4530">
                  <c:v>44236</c:v>
                </c:pt>
                <c:pt idx="4531">
                  <c:v>44237</c:v>
                </c:pt>
                <c:pt idx="4532">
                  <c:v>44238</c:v>
                </c:pt>
                <c:pt idx="4533">
                  <c:v>44239</c:v>
                </c:pt>
                <c:pt idx="4534">
                  <c:v>44243</c:v>
                </c:pt>
                <c:pt idx="4535">
                  <c:v>44244</c:v>
                </c:pt>
                <c:pt idx="4536">
                  <c:v>44245</c:v>
                </c:pt>
                <c:pt idx="4537">
                  <c:v>44246</c:v>
                </c:pt>
                <c:pt idx="4538">
                  <c:v>44249</c:v>
                </c:pt>
                <c:pt idx="4539">
                  <c:v>44250</c:v>
                </c:pt>
                <c:pt idx="4540">
                  <c:v>44251</c:v>
                </c:pt>
                <c:pt idx="4541">
                  <c:v>44252</c:v>
                </c:pt>
                <c:pt idx="4542">
                  <c:v>44253</c:v>
                </c:pt>
                <c:pt idx="4543">
                  <c:v>44256</c:v>
                </c:pt>
                <c:pt idx="4544">
                  <c:v>44257</c:v>
                </c:pt>
                <c:pt idx="4545">
                  <c:v>44258</c:v>
                </c:pt>
                <c:pt idx="4546">
                  <c:v>44259</c:v>
                </c:pt>
                <c:pt idx="4547">
                  <c:v>44260</c:v>
                </c:pt>
                <c:pt idx="4548">
                  <c:v>44263</c:v>
                </c:pt>
                <c:pt idx="4549">
                  <c:v>44264</c:v>
                </c:pt>
                <c:pt idx="4550">
                  <c:v>44265</c:v>
                </c:pt>
                <c:pt idx="4551">
                  <c:v>44266</c:v>
                </c:pt>
                <c:pt idx="4552">
                  <c:v>44267</c:v>
                </c:pt>
                <c:pt idx="4553">
                  <c:v>44270</c:v>
                </c:pt>
                <c:pt idx="4554">
                  <c:v>44271</c:v>
                </c:pt>
                <c:pt idx="4555">
                  <c:v>44272</c:v>
                </c:pt>
                <c:pt idx="4556">
                  <c:v>44273</c:v>
                </c:pt>
                <c:pt idx="4557">
                  <c:v>44274</c:v>
                </c:pt>
                <c:pt idx="4558">
                  <c:v>44277</c:v>
                </c:pt>
                <c:pt idx="4559">
                  <c:v>44278</c:v>
                </c:pt>
                <c:pt idx="4560">
                  <c:v>44279</c:v>
                </c:pt>
                <c:pt idx="4561">
                  <c:v>44280</c:v>
                </c:pt>
                <c:pt idx="4562">
                  <c:v>44281</c:v>
                </c:pt>
                <c:pt idx="4563">
                  <c:v>44284</c:v>
                </c:pt>
                <c:pt idx="4564">
                  <c:v>44285</c:v>
                </c:pt>
                <c:pt idx="4565">
                  <c:v>44286</c:v>
                </c:pt>
                <c:pt idx="4566">
                  <c:v>44287</c:v>
                </c:pt>
                <c:pt idx="4567">
                  <c:v>44291</c:v>
                </c:pt>
                <c:pt idx="4568">
                  <c:v>44292</c:v>
                </c:pt>
                <c:pt idx="4569">
                  <c:v>44293</c:v>
                </c:pt>
                <c:pt idx="4570">
                  <c:v>44294</c:v>
                </c:pt>
                <c:pt idx="4571">
                  <c:v>44295</c:v>
                </c:pt>
                <c:pt idx="4572">
                  <c:v>44298</c:v>
                </c:pt>
                <c:pt idx="4573">
                  <c:v>44299</c:v>
                </c:pt>
                <c:pt idx="4574">
                  <c:v>44300</c:v>
                </c:pt>
                <c:pt idx="4575">
                  <c:v>44301</c:v>
                </c:pt>
                <c:pt idx="4576">
                  <c:v>44302</c:v>
                </c:pt>
                <c:pt idx="4577">
                  <c:v>44305</c:v>
                </c:pt>
                <c:pt idx="4578">
                  <c:v>44306</c:v>
                </c:pt>
                <c:pt idx="4579">
                  <c:v>44307</c:v>
                </c:pt>
                <c:pt idx="4580">
                  <c:v>44308</c:v>
                </c:pt>
                <c:pt idx="4581">
                  <c:v>44309</c:v>
                </c:pt>
                <c:pt idx="4582">
                  <c:v>44312</c:v>
                </c:pt>
                <c:pt idx="4583">
                  <c:v>44313</c:v>
                </c:pt>
                <c:pt idx="4584">
                  <c:v>44314</c:v>
                </c:pt>
                <c:pt idx="4585">
                  <c:v>44315</c:v>
                </c:pt>
                <c:pt idx="4586">
                  <c:v>44316</c:v>
                </c:pt>
                <c:pt idx="4587">
                  <c:v>44319</c:v>
                </c:pt>
                <c:pt idx="4588">
                  <c:v>44320</c:v>
                </c:pt>
                <c:pt idx="4589">
                  <c:v>44321</c:v>
                </c:pt>
                <c:pt idx="4590">
                  <c:v>44322</c:v>
                </c:pt>
                <c:pt idx="4591">
                  <c:v>44323</c:v>
                </c:pt>
                <c:pt idx="4592">
                  <c:v>44326</c:v>
                </c:pt>
                <c:pt idx="4593">
                  <c:v>44327</c:v>
                </c:pt>
                <c:pt idx="4594">
                  <c:v>44328</c:v>
                </c:pt>
                <c:pt idx="4595">
                  <c:v>44329</c:v>
                </c:pt>
                <c:pt idx="4596">
                  <c:v>44330</c:v>
                </c:pt>
                <c:pt idx="4597">
                  <c:v>44333</c:v>
                </c:pt>
                <c:pt idx="4598">
                  <c:v>44334</c:v>
                </c:pt>
                <c:pt idx="4599">
                  <c:v>44335</c:v>
                </c:pt>
                <c:pt idx="4600">
                  <c:v>44336</c:v>
                </c:pt>
                <c:pt idx="4601">
                  <c:v>44337</c:v>
                </c:pt>
                <c:pt idx="4602">
                  <c:v>44341</c:v>
                </c:pt>
                <c:pt idx="4603">
                  <c:v>44342</c:v>
                </c:pt>
                <c:pt idx="4604">
                  <c:v>44343</c:v>
                </c:pt>
                <c:pt idx="4605">
                  <c:v>44344</c:v>
                </c:pt>
                <c:pt idx="4606">
                  <c:v>44347</c:v>
                </c:pt>
                <c:pt idx="4607">
                  <c:v>44348</c:v>
                </c:pt>
                <c:pt idx="4608">
                  <c:v>44349</c:v>
                </c:pt>
                <c:pt idx="4609">
                  <c:v>44350</c:v>
                </c:pt>
                <c:pt idx="4610">
                  <c:v>44351</c:v>
                </c:pt>
                <c:pt idx="4611">
                  <c:v>44354</c:v>
                </c:pt>
                <c:pt idx="4612">
                  <c:v>44355</c:v>
                </c:pt>
                <c:pt idx="4613">
                  <c:v>44356</c:v>
                </c:pt>
                <c:pt idx="4614">
                  <c:v>44357</c:v>
                </c:pt>
                <c:pt idx="4615">
                  <c:v>44358</c:v>
                </c:pt>
                <c:pt idx="4616">
                  <c:v>44361</c:v>
                </c:pt>
                <c:pt idx="4617">
                  <c:v>44362</c:v>
                </c:pt>
                <c:pt idx="4618">
                  <c:v>44363</c:v>
                </c:pt>
                <c:pt idx="4619">
                  <c:v>44364</c:v>
                </c:pt>
                <c:pt idx="4620">
                  <c:v>44365</c:v>
                </c:pt>
                <c:pt idx="4621">
                  <c:v>44368</c:v>
                </c:pt>
                <c:pt idx="4622">
                  <c:v>44369</c:v>
                </c:pt>
                <c:pt idx="4623">
                  <c:v>44370</c:v>
                </c:pt>
                <c:pt idx="4624">
                  <c:v>44371</c:v>
                </c:pt>
                <c:pt idx="4625">
                  <c:v>44372</c:v>
                </c:pt>
                <c:pt idx="4626">
                  <c:v>44375</c:v>
                </c:pt>
                <c:pt idx="4627">
                  <c:v>44376</c:v>
                </c:pt>
                <c:pt idx="4628">
                  <c:v>44377</c:v>
                </c:pt>
                <c:pt idx="4629">
                  <c:v>44379</c:v>
                </c:pt>
                <c:pt idx="4630">
                  <c:v>44382</c:v>
                </c:pt>
                <c:pt idx="4631">
                  <c:v>44383</c:v>
                </c:pt>
                <c:pt idx="4632">
                  <c:v>44384</c:v>
                </c:pt>
                <c:pt idx="4633">
                  <c:v>44385</c:v>
                </c:pt>
                <c:pt idx="4634">
                  <c:v>44386</c:v>
                </c:pt>
                <c:pt idx="4635">
                  <c:v>44389</c:v>
                </c:pt>
                <c:pt idx="4636">
                  <c:v>44390</c:v>
                </c:pt>
                <c:pt idx="4637">
                  <c:v>44391</c:v>
                </c:pt>
                <c:pt idx="4638">
                  <c:v>44392</c:v>
                </c:pt>
                <c:pt idx="4639">
                  <c:v>44393</c:v>
                </c:pt>
                <c:pt idx="4640">
                  <c:v>44396</c:v>
                </c:pt>
                <c:pt idx="4641">
                  <c:v>44397</c:v>
                </c:pt>
                <c:pt idx="4642">
                  <c:v>44398</c:v>
                </c:pt>
                <c:pt idx="4643">
                  <c:v>44399</c:v>
                </c:pt>
                <c:pt idx="4644">
                  <c:v>44400</c:v>
                </c:pt>
                <c:pt idx="4645">
                  <c:v>44403</c:v>
                </c:pt>
                <c:pt idx="4646">
                  <c:v>44404</c:v>
                </c:pt>
                <c:pt idx="4647">
                  <c:v>44405</c:v>
                </c:pt>
                <c:pt idx="4648">
                  <c:v>44406</c:v>
                </c:pt>
                <c:pt idx="4649">
                  <c:v>44407</c:v>
                </c:pt>
                <c:pt idx="4650">
                  <c:v>44411</c:v>
                </c:pt>
                <c:pt idx="4651">
                  <c:v>44412</c:v>
                </c:pt>
                <c:pt idx="4652">
                  <c:v>44413</c:v>
                </c:pt>
                <c:pt idx="4653">
                  <c:v>44414</c:v>
                </c:pt>
                <c:pt idx="4654">
                  <c:v>44417</c:v>
                </c:pt>
                <c:pt idx="4655">
                  <c:v>44418</c:v>
                </c:pt>
                <c:pt idx="4656">
                  <c:v>44419</c:v>
                </c:pt>
                <c:pt idx="4657">
                  <c:v>44420</c:v>
                </c:pt>
                <c:pt idx="4658">
                  <c:v>44421</c:v>
                </c:pt>
                <c:pt idx="4659">
                  <c:v>44424</c:v>
                </c:pt>
                <c:pt idx="4660">
                  <c:v>44425</c:v>
                </c:pt>
                <c:pt idx="4661">
                  <c:v>44426</c:v>
                </c:pt>
                <c:pt idx="4662">
                  <c:v>44427</c:v>
                </c:pt>
                <c:pt idx="4663">
                  <c:v>44428</c:v>
                </c:pt>
                <c:pt idx="4664">
                  <c:v>44431</c:v>
                </c:pt>
                <c:pt idx="4665">
                  <c:v>44432</c:v>
                </c:pt>
                <c:pt idx="4666">
                  <c:v>44433</c:v>
                </c:pt>
                <c:pt idx="4667">
                  <c:v>44434</c:v>
                </c:pt>
                <c:pt idx="4668">
                  <c:v>44435</c:v>
                </c:pt>
                <c:pt idx="4669">
                  <c:v>44438</c:v>
                </c:pt>
                <c:pt idx="4670">
                  <c:v>44439</c:v>
                </c:pt>
                <c:pt idx="4671">
                  <c:v>44440</c:v>
                </c:pt>
                <c:pt idx="4672">
                  <c:v>44441</c:v>
                </c:pt>
                <c:pt idx="4673">
                  <c:v>44442</c:v>
                </c:pt>
                <c:pt idx="4674">
                  <c:v>44446</c:v>
                </c:pt>
                <c:pt idx="4675">
                  <c:v>44447</c:v>
                </c:pt>
                <c:pt idx="4676">
                  <c:v>44448</c:v>
                </c:pt>
                <c:pt idx="4677">
                  <c:v>44449</c:v>
                </c:pt>
                <c:pt idx="4678">
                  <c:v>44452</c:v>
                </c:pt>
                <c:pt idx="4679">
                  <c:v>44453</c:v>
                </c:pt>
                <c:pt idx="4680">
                  <c:v>44454</c:v>
                </c:pt>
                <c:pt idx="4681">
                  <c:v>44455</c:v>
                </c:pt>
                <c:pt idx="4682">
                  <c:v>44456</c:v>
                </c:pt>
                <c:pt idx="4683">
                  <c:v>44459</c:v>
                </c:pt>
                <c:pt idx="4684">
                  <c:v>44460</c:v>
                </c:pt>
                <c:pt idx="4685">
                  <c:v>44461</c:v>
                </c:pt>
                <c:pt idx="4686">
                  <c:v>44462</c:v>
                </c:pt>
                <c:pt idx="4687">
                  <c:v>44463</c:v>
                </c:pt>
                <c:pt idx="4688">
                  <c:v>44466</c:v>
                </c:pt>
                <c:pt idx="4689">
                  <c:v>44467</c:v>
                </c:pt>
                <c:pt idx="4690">
                  <c:v>44468</c:v>
                </c:pt>
                <c:pt idx="4691">
                  <c:v>44470</c:v>
                </c:pt>
                <c:pt idx="4692">
                  <c:v>44473</c:v>
                </c:pt>
                <c:pt idx="4693">
                  <c:v>44474</c:v>
                </c:pt>
                <c:pt idx="4694">
                  <c:v>44475</c:v>
                </c:pt>
                <c:pt idx="4695">
                  <c:v>44476</c:v>
                </c:pt>
                <c:pt idx="4696">
                  <c:v>44477</c:v>
                </c:pt>
                <c:pt idx="4697">
                  <c:v>44481</c:v>
                </c:pt>
                <c:pt idx="4698">
                  <c:v>44482</c:v>
                </c:pt>
                <c:pt idx="4699">
                  <c:v>44483</c:v>
                </c:pt>
                <c:pt idx="4700">
                  <c:v>44484</c:v>
                </c:pt>
                <c:pt idx="4701">
                  <c:v>44487</c:v>
                </c:pt>
                <c:pt idx="4702">
                  <c:v>44488</c:v>
                </c:pt>
                <c:pt idx="4703">
                  <c:v>44489</c:v>
                </c:pt>
                <c:pt idx="4704">
                  <c:v>44490</c:v>
                </c:pt>
                <c:pt idx="4705">
                  <c:v>44491</c:v>
                </c:pt>
                <c:pt idx="4706">
                  <c:v>44494</c:v>
                </c:pt>
                <c:pt idx="4707">
                  <c:v>44495</c:v>
                </c:pt>
                <c:pt idx="4708">
                  <c:v>44496</c:v>
                </c:pt>
                <c:pt idx="4709">
                  <c:v>44497</c:v>
                </c:pt>
                <c:pt idx="4710">
                  <c:v>44498</c:v>
                </c:pt>
                <c:pt idx="4711">
                  <c:v>44501</c:v>
                </c:pt>
                <c:pt idx="4712">
                  <c:v>44502</c:v>
                </c:pt>
                <c:pt idx="4713">
                  <c:v>44503</c:v>
                </c:pt>
                <c:pt idx="4714">
                  <c:v>44504</c:v>
                </c:pt>
                <c:pt idx="4715">
                  <c:v>44505</c:v>
                </c:pt>
                <c:pt idx="4716">
                  <c:v>44508</c:v>
                </c:pt>
                <c:pt idx="4717">
                  <c:v>44509</c:v>
                </c:pt>
                <c:pt idx="4718">
                  <c:v>44510</c:v>
                </c:pt>
                <c:pt idx="4719">
                  <c:v>44512</c:v>
                </c:pt>
                <c:pt idx="4720">
                  <c:v>44515</c:v>
                </c:pt>
                <c:pt idx="4721">
                  <c:v>44516</c:v>
                </c:pt>
                <c:pt idx="4722">
                  <c:v>44517</c:v>
                </c:pt>
                <c:pt idx="4723">
                  <c:v>44518</c:v>
                </c:pt>
                <c:pt idx="4724">
                  <c:v>44519</c:v>
                </c:pt>
                <c:pt idx="4725">
                  <c:v>44522</c:v>
                </c:pt>
                <c:pt idx="4726">
                  <c:v>44523</c:v>
                </c:pt>
                <c:pt idx="4727">
                  <c:v>44524</c:v>
                </c:pt>
                <c:pt idx="4728">
                  <c:v>44525</c:v>
                </c:pt>
                <c:pt idx="4729">
                  <c:v>44526</c:v>
                </c:pt>
                <c:pt idx="4730">
                  <c:v>44529</c:v>
                </c:pt>
                <c:pt idx="4731">
                  <c:v>44530</c:v>
                </c:pt>
                <c:pt idx="4732">
                  <c:v>44531</c:v>
                </c:pt>
                <c:pt idx="4733">
                  <c:v>44532</c:v>
                </c:pt>
                <c:pt idx="4734">
                  <c:v>44533</c:v>
                </c:pt>
                <c:pt idx="4735">
                  <c:v>44536</c:v>
                </c:pt>
                <c:pt idx="4736">
                  <c:v>44537</c:v>
                </c:pt>
                <c:pt idx="4737">
                  <c:v>44538</c:v>
                </c:pt>
                <c:pt idx="4738">
                  <c:v>44539</c:v>
                </c:pt>
                <c:pt idx="4739">
                  <c:v>44540</c:v>
                </c:pt>
                <c:pt idx="4740">
                  <c:v>44543</c:v>
                </c:pt>
                <c:pt idx="4741">
                  <c:v>44544</c:v>
                </c:pt>
                <c:pt idx="4742">
                  <c:v>44545</c:v>
                </c:pt>
                <c:pt idx="4743">
                  <c:v>44546</c:v>
                </c:pt>
                <c:pt idx="4744">
                  <c:v>44547</c:v>
                </c:pt>
                <c:pt idx="4745">
                  <c:v>44550</c:v>
                </c:pt>
                <c:pt idx="4746">
                  <c:v>44551</c:v>
                </c:pt>
                <c:pt idx="4747">
                  <c:v>44552</c:v>
                </c:pt>
                <c:pt idx="4748">
                  <c:v>44553</c:v>
                </c:pt>
                <c:pt idx="4749">
                  <c:v>44554</c:v>
                </c:pt>
                <c:pt idx="4750">
                  <c:v>44559</c:v>
                </c:pt>
                <c:pt idx="4751">
                  <c:v>44560</c:v>
                </c:pt>
                <c:pt idx="4752">
                  <c:v>44561</c:v>
                </c:pt>
                <c:pt idx="4753">
                  <c:v>44565</c:v>
                </c:pt>
                <c:pt idx="4754">
                  <c:v>44566</c:v>
                </c:pt>
                <c:pt idx="4755">
                  <c:v>44567</c:v>
                </c:pt>
                <c:pt idx="4756">
                  <c:v>44568</c:v>
                </c:pt>
                <c:pt idx="4757">
                  <c:v>44571</c:v>
                </c:pt>
                <c:pt idx="4758">
                  <c:v>44572</c:v>
                </c:pt>
                <c:pt idx="4759">
                  <c:v>44573</c:v>
                </c:pt>
                <c:pt idx="4760">
                  <c:v>44574</c:v>
                </c:pt>
                <c:pt idx="4761">
                  <c:v>44575</c:v>
                </c:pt>
                <c:pt idx="4762">
                  <c:v>44578</c:v>
                </c:pt>
                <c:pt idx="4763">
                  <c:v>44579</c:v>
                </c:pt>
                <c:pt idx="4764">
                  <c:v>44580</c:v>
                </c:pt>
                <c:pt idx="4765">
                  <c:v>44581</c:v>
                </c:pt>
                <c:pt idx="4766">
                  <c:v>44582</c:v>
                </c:pt>
                <c:pt idx="4767">
                  <c:v>44585</c:v>
                </c:pt>
                <c:pt idx="4768">
                  <c:v>44586</c:v>
                </c:pt>
                <c:pt idx="4769">
                  <c:v>44587</c:v>
                </c:pt>
                <c:pt idx="4770">
                  <c:v>44588</c:v>
                </c:pt>
                <c:pt idx="4771">
                  <c:v>44589</c:v>
                </c:pt>
                <c:pt idx="4772">
                  <c:v>44592</c:v>
                </c:pt>
                <c:pt idx="4773">
                  <c:v>44593</c:v>
                </c:pt>
                <c:pt idx="4774">
                  <c:v>44594</c:v>
                </c:pt>
                <c:pt idx="4775">
                  <c:v>44595</c:v>
                </c:pt>
                <c:pt idx="4776">
                  <c:v>44596</c:v>
                </c:pt>
                <c:pt idx="4777">
                  <c:v>44599</c:v>
                </c:pt>
                <c:pt idx="4778">
                  <c:v>44600</c:v>
                </c:pt>
                <c:pt idx="4779">
                  <c:v>44601</c:v>
                </c:pt>
                <c:pt idx="4780">
                  <c:v>44602</c:v>
                </c:pt>
                <c:pt idx="4781">
                  <c:v>44603</c:v>
                </c:pt>
                <c:pt idx="4782">
                  <c:v>44606</c:v>
                </c:pt>
                <c:pt idx="4783">
                  <c:v>44607</c:v>
                </c:pt>
                <c:pt idx="4784">
                  <c:v>44608</c:v>
                </c:pt>
                <c:pt idx="4785">
                  <c:v>44609</c:v>
                </c:pt>
                <c:pt idx="4786">
                  <c:v>44610</c:v>
                </c:pt>
                <c:pt idx="4787">
                  <c:v>44614</c:v>
                </c:pt>
                <c:pt idx="4788">
                  <c:v>44615</c:v>
                </c:pt>
                <c:pt idx="4789">
                  <c:v>44616</c:v>
                </c:pt>
                <c:pt idx="4790">
                  <c:v>44617</c:v>
                </c:pt>
                <c:pt idx="4791">
                  <c:v>44620</c:v>
                </c:pt>
                <c:pt idx="4792">
                  <c:v>44621</c:v>
                </c:pt>
                <c:pt idx="4793">
                  <c:v>44622</c:v>
                </c:pt>
                <c:pt idx="4794">
                  <c:v>44623</c:v>
                </c:pt>
                <c:pt idx="4795">
                  <c:v>44624</c:v>
                </c:pt>
                <c:pt idx="4796">
                  <c:v>44627</c:v>
                </c:pt>
                <c:pt idx="4797">
                  <c:v>44628</c:v>
                </c:pt>
                <c:pt idx="4798">
                  <c:v>44629</c:v>
                </c:pt>
                <c:pt idx="4799">
                  <c:v>44630</c:v>
                </c:pt>
                <c:pt idx="4800">
                  <c:v>44631</c:v>
                </c:pt>
                <c:pt idx="4801">
                  <c:v>44634</c:v>
                </c:pt>
                <c:pt idx="4802">
                  <c:v>44635</c:v>
                </c:pt>
                <c:pt idx="4803">
                  <c:v>44636</c:v>
                </c:pt>
                <c:pt idx="4804">
                  <c:v>44637</c:v>
                </c:pt>
                <c:pt idx="4805">
                  <c:v>44638</c:v>
                </c:pt>
                <c:pt idx="4806">
                  <c:v>44641</c:v>
                </c:pt>
                <c:pt idx="4807">
                  <c:v>44642</c:v>
                </c:pt>
                <c:pt idx="4808">
                  <c:v>44643</c:v>
                </c:pt>
                <c:pt idx="4809">
                  <c:v>44644</c:v>
                </c:pt>
                <c:pt idx="4810">
                  <c:v>44645</c:v>
                </c:pt>
                <c:pt idx="4811">
                  <c:v>44648</c:v>
                </c:pt>
                <c:pt idx="4812">
                  <c:v>44649</c:v>
                </c:pt>
                <c:pt idx="4813">
                  <c:v>44650</c:v>
                </c:pt>
                <c:pt idx="4814">
                  <c:v>44651</c:v>
                </c:pt>
                <c:pt idx="4815">
                  <c:v>44652</c:v>
                </c:pt>
                <c:pt idx="4816">
                  <c:v>44655</c:v>
                </c:pt>
                <c:pt idx="4817">
                  <c:v>44656</c:v>
                </c:pt>
                <c:pt idx="4818">
                  <c:v>44657</c:v>
                </c:pt>
                <c:pt idx="4819">
                  <c:v>44658</c:v>
                </c:pt>
                <c:pt idx="4820">
                  <c:v>44659</c:v>
                </c:pt>
                <c:pt idx="4821">
                  <c:v>44662</c:v>
                </c:pt>
                <c:pt idx="4822">
                  <c:v>44663</c:v>
                </c:pt>
                <c:pt idx="4823">
                  <c:v>44664</c:v>
                </c:pt>
                <c:pt idx="4824">
                  <c:v>44665</c:v>
                </c:pt>
                <c:pt idx="4825">
                  <c:v>44669</c:v>
                </c:pt>
                <c:pt idx="4826">
                  <c:v>44670</c:v>
                </c:pt>
                <c:pt idx="4827">
                  <c:v>44671</c:v>
                </c:pt>
                <c:pt idx="4828">
                  <c:v>44672</c:v>
                </c:pt>
                <c:pt idx="4829">
                  <c:v>44673</c:v>
                </c:pt>
                <c:pt idx="4830">
                  <c:v>44676</c:v>
                </c:pt>
                <c:pt idx="4831">
                  <c:v>44677</c:v>
                </c:pt>
                <c:pt idx="4832">
                  <c:v>44678</c:v>
                </c:pt>
                <c:pt idx="4833">
                  <c:v>44679</c:v>
                </c:pt>
                <c:pt idx="4834">
                  <c:v>44680</c:v>
                </c:pt>
                <c:pt idx="4835">
                  <c:v>44683</c:v>
                </c:pt>
                <c:pt idx="4836">
                  <c:v>44684</c:v>
                </c:pt>
                <c:pt idx="4837">
                  <c:v>44685</c:v>
                </c:pt>
                <c:pt idx="4838">
                  <c:v>44686</c:v>
                </c:pt>
                <c:pt idx="4839">
                  <c:v>44687</c:v>
                </c:pt>
                <c:pt idx="4840">
                  <c:v>44690</c:v>
                </c:pt>
                <c:pt idx="4841">
                  <c:v>44691</c:v>
                </c:pt>
                <c:pt idx="4842">
                  <c:v>44692</c:v>
                </c:pt>
                <c:pt idx="4843">
                  <c:v>44693</c:v>
                </c:pt>
                <c:pt idx="4844">
                  <c:v>44694</c:v>
                </c:pt>
                <c:pt idx="4845">
                  <c:v>44697</c:v>
                </c:pt>
                <c:pt idx="4846">
                  <c:v>44698</c:v>
                </c:pt>
                <c:pt idx="4847">
                  <c:v>44699</c:v>
                </c:pt>
                <c:pt idx="4848">
                  <c:v>44700</c:v>
                </c:pt>
                <c:pt idx="4849">
                  <c:v>44701</c:v>
                </c:pt>
                <c:pt idx="4850">
                  <c:v>44705</c:v>
                </c:pt>
                <c:pt idx="4851">
                  <c:v>44706</c:v>
                </c:pt>
                <c:pt idx="4852">
                  <c:v>44707</c:v>
                </c:pt>
                <c:pt idx="4853">
                  <c:v>44708</c:v>
                </c:pt>
                <c:pt idx="4854">
                  <c:v>44711</c:v>
                </c:pt>
                <c:pt idx="4855">
                  <c:v>44712</c:v>
                </c:pt>
                <c:pt idx="4856">
                  <c:v>44713</c:v>
                </c:pt>
                <c:pt idx="4857">
                  <c:v>44714</c:v>
                </c:pt>
                <c:pt idx="4858">
                  <c:v>44715</c:v>
                </c:pt>
                <c:pt idx="4859">
                  <c:v>44718</c:v>
                </c:pt>
                <c:pt idx="4860">
                  <c:v>44719</c:v>
                </c:pt>
                <c:pt idx="4861">
                  <c:v>44720</c:v>
                </c:pt>
                <c:pt idx="4862">
                  <c:v>44721</c:v>
                </c:pt>
                <c:pt idx="4863">
                  <c:v>44722</c:v>
                </c:pt>
                <c:pt idx="4864">
                  <c:v>44725</c:v>
                </c:pt>
                <c:pt idx="4865">
                  <c:v>44726</c:v>
                </c:pt>
                <c:pt idx="4866">
                  <c:v>44727</c:v>
                </c:pt>
                <c:pt idx="4867">
                  <c:v>44728</c:v>
                </c:pt>
                <c:pt idx="4868">
                  <c:v>44729</c:v>
                </c:pt>
                <c:pt idx="4869">
                  <c:v>44732</c:v>
                </c:pt>
                <c:pt idx="4870">
                  <c:v>44733</c:v>
                </c:pt>
                <c:pt idx="4871">
                  <c:v>44734</c:v>
                </c:pt>
                <c:pt idx="4872">
                  <c:v>44735</c:v>
                </c:pt>
                <c:pt idx="4873">
                  <c:v>44736</c:v>
                </c:pt>
                <c:pt idx="4874">
                  <c:v>44739</c:v>
                </c:pt>
                <c:pt idx="4875">
                  <c:v>44740</c:v>
                </c:pt>
                <c:pt idx="4876">
                  <c:v>44741</c:v>
                </c:pt>
                <c:pt idx="4877">
                  <c:v>44742</c:v>
                </c:pt>
                <c:pt idx="4878">
                  <c:v>44746</c:v>
                </c:pt>
                <c:pt idx="4879">
                  <c:v>44747</c:v>
                </c:pt>
                <c:pt idx="4880">
                  <c:v>44748</c:v>
                </c:pt>
                <c:pt idx="4881">
                  <c:v>44749</c:v>
                </c:pt>
                <c:pt idx="4882">
                  <c:v>44750</c:v>
                </c:pt>
                <c:pt idx="4883">
                  <c:v>44753</c:v>
                </c:pt>
                <c:pt idx="4884">
                  <c:v>44754</c:v>
                </c:pt>
                <c:pt idx="4885">
                  <c:v>44755</c:v>
                </c:pt>
                <c:pt idx="4886">
                  <c:v>44756</c:v>
                </c:pt>
                <c:pt idx="4887">
                  <c:v>44757</c:v>
                </c:pt>
                <c:pt idx="4888">
                  <c:v>44760</c:v>
                </c:pt>
                <c:pt idx="4889">
                  <c:v>44761</c:v>
                </c:pt>
                <c:pt idx="4890">
                  <c:v>44762</c:v>
                </c:pt>
                <c:pt idx="4891">
                  <c:v>44763</c:v>
                </c:pt>
                <c:pt idx="4892">
                  <c:v>44764</c:v>
                </c:pt>
                <c:pt idx="4893">
                  <c:v>44767</c:v>
                </c:pt>
                <c:pt idx="4894">
                  <c:v>44768</c:v>
                </c:pt>
                <c:pt idx="4895">
                  <c:v>44769</c:v>
                </c:pt>
                <c:pt idx="4896">
                  <c:v>44770</c:v>
                </c:pt>
                <c:pt idx="4897">
                  <c:v>44771</c:v>
                </c:pt>
                <c:pt idx="4898">
                  <c:v>44775</c:v>
                </c:pt>
                <c:pt idx="4899">
                  <c:v>44776</c:v>
                </c:pt>
                <c:pt idx="4900">
                  <c:v>44777</c:v>
                </c:pt>
                <c:pt idx="4901">
                  <c:v>44778</c:v>
                </c:pt>
                <c:pt idx="4902">
                  <c:v>44781</c:v>
                </c:pt>
                <c:pt idx="4903">
                  <c:v>44782</c:v>
                </c:pt>
                <c:pt idx="4904">
                  <c:v>44783</c:v>
                </c:pt>
                <c:pt idx="4905">
                  <c:v>44784</c:v>
                </c:pt>
                <c:pt idx="4906">
                  <c:v>44785</c:v>
                </c:pt>
                <c:pt idx="4907">
                  <c:v>44788</c:v>
                </c:pt>
                <c:pt idx="4908">
                  <c:v>44789</c:v>
                </c:pt>
                <c:pt idx="4909">
                  <c:v>44790</c:v>
                </c:pt>
                <c:pt idx="4910">
                  <c:v>44791</c:v>
                </c:pt>
                <c:pt idx="4911">
                  <c:v>44792</c:v>
                </c:pt>
                <c:pt idx="4912">
                  <c:v>44795</c:v>
                </c:pt>
                <c:pt idx="4913">
                  <c:v>44796</c:v>
                </c:pt>
                <c:pt idx="4914">
                  <c:v>44797</c:v>
                </c:pt>
                <c:pt idx="4915">
                  <c:v>44798</c:v>
                </c:pt>
                <c:pt idx="4916">
                  <c:v>44799</c:v>
                </c:pt>
                <c:pt idx="4917">
                  <c:v>44802</c:v>
                </c:pt>
                <c:pt idx="4918">
                  <c:v>44803</c:v>
                </c:pt>
                <c:pt idx="4919">
                  <c:v>44804</c:v>
                </c:pt>
                <c:pt idx="4920">
                  <c:v>44805</c:v>
                </c:pt>
                <c:pt idx="4921">
                  <c:v>44806</c:v>
                </c:pt>
                <c:pt idx="4922">
                  <c:v>44810</c:v>
                </c:pt>
                <c:pt idx="4923">
                  <c:v>44811</c:v>
                </c:pt>
                <c:pt idx="4924">
                  <c:v>44812</c:v>
                </c:pt>
                <c:pt idx="4925">
                  <c:v>44813</c:v>
                </c:pt>
                <c:pt idx="4926">
                  <c:v>44816</c:v>
                </c:pt>
                <c:pt idx="4927">
                  <c:v>44817</c:v>
                </c:pt>
                <c:pt idx="4928">
                  <c:v>44818</c:v>
                </c:pt>
                <c:pt idx="4929">
                  <c:v>44819</c:v>
                </c:pt>
                <c:pt idx="4930">
                  <c:v>44820</c:v>
                </c:pt>
                <c:pt idx="4931">
                  <c:v>44823</c:v>
                </c:pt>
                <c:pt idx="4932">
                  <c:v>44824</c:v>
                </c:pt>
                <c:pt idx="4933">
                  <c:v>44825</c:v>
                </c:pt>
                <c:pt idx="4934">
                  <c:v>44826</c:v>
                </c:pt>
                <c:pt idx="4935">
                  <c:v>44827</c:v>
                </c:pt>
                <c:pt idx="4936">
                  <c:v>44830</c:v>
                </c:pt>
                <c:pt idx="4937">
                  <c:v>44831</c:v>
                </c:pt>
                <c:pt idx="4938">
                  <c:v>44832</c:v>
                </c:pt>
                <c:pt idx="4939">
                  <c:v>44833</c:v>
                </c:pt>
                <c:pt idx="4940">
                  <c:v>44837</c:v>
                </c:pt>
                <c:pt idx="4941">
                  <c:v>44838</c:v>
                </c:pt>
                <c:pt idx="4942">
                  <c:v>44839</c:v>
                </c:pt>
                <c:pt idx="4943">
                  <c:v>44840</c:v>
                </c:pt>
                <c:pt idx="4944">
                  <c:v>44841</c:v>
                </c:pt>
                <c:pt idx="4945">
                  <c:v>44845</c:v>
                </c:pt>
                <c:pt idx="4946">
                  <c:v>44846</c:v>
                </c:pt>
                <c:pt idx="4947">
                  <c:v>44847</c:v>
                </c:pt>
                <c:pt idx="4948">
                  <c:v>44848</c:v>
                </c:pt>
                <c:pt idx="4949">
                  <c:v>44851</c:v>
                </c:pt>
                <c:pt idx="4950">
                  <c:v>44852</c:v>
                </c:pt>
                <c:pt idx="4951">
                  <c:v>44853</c:v>
                </c:pt>
                <c:pt idx="4952">
                  <c:v>44854</c:v>
                </c:pt>
                <c:pt idx="4953">
                  <c:v>44855</c:v>
                </c:pt>
                <c:pt idx="4954">
                  <c:v>44858</c:v>
                </c:pt>
                <c:pt idx="4955">
                  <c:v>44859</c:v>
                </c:pt>
                <c:pt idx="4956">
                  <c:v>44860</c:v>
                </c:pt>
                <c:pt idx="4957">
                  <c:v>44861</c:v>
                </c:pt>
                <c:pt idx="4958">
                  <c:v>44862</c:v>
                </c:pt>
                <c:pt idx="4959">
                  <c:v>44865</c:v>
                </c:pt>
                <c:pt idx="4960">
                  <c:v>44866</c:v>
                </c:pt>
                <c:pt idx="4961">
                  <c:v>44867</c:v>
                </c:pt>
                <c:pt idx="4962">
                  <c:v>44868</c:v>
                </c:pt>
                <c:pt idx="4963">
                  <c:v>44869</c:v>
                </c:pt>
                <c:pt idx="4964">
                  <c:v>44872</c:v>
                </c:pt>
                <c:pt idx="4965">
                  <c:v>44873</c:v>
                </c:pt>
                <c:pt idx="4966">
                  <c:v>44874</c:v>
                </c:pt>
                <c:pt idx="4967">
                  <c:v>44875</c:v>
                </c:pt>
                <c:pt idx="4968">
                  <c:v>44879</c:v>
                </c:pt>
                <c:pt idx="4969">
                  <c:v>44880</c:v>
                </c:pt>
                <c:pt idx="4970">
                  <c:v>44881</c:v>
                </c:pt>
                <c:pt idx="4971">
                  <c:v>44882</c:v>
                </c:pt>
                <c:pt idx="4972">
                  <c:v>44883</c:v>
                </c:pt>
                <c:pt idx="4973">
                  <c:v>44886</c:v>
                </c:pt>
                <c:pt idx="4974">
                  <c:v>44887</c:v>
                </c:pt>
                <c:pt idx="4975">
                  <c:v>44888</c:v>
                </c:pt>
                <c:pt idx="4976">
                  <c:v>44889</c:v>
                </c:pt>
                <c:pt idx="4977">
                  <c:v>44890</c:v>
                </c:pt>
                <c:pt idx="4978">
                  <c:v>44893</c:v>
                </c:pt>
                <c:pt idx="4979">
                  <c:v>44894</c:v>
                </c:pt>
                <c:pt idx="4980">
                  <c:v>44895</c:v>
                </c:pt>
                <c:pt idx="4981">
                  <c:v>44896</c:v>
                </c:pt>
                <c:pt idx="4982">
                  <c:v>44897</c:v>
                </c:pt>
                <c:pt idx="4983">
                  <c:v>44900</c:v>
                </c:pt>
                <c:pt idx="4984">
                  <c:v>44901</c:v>
                </c:pt>
                <c:pt idx="4985">
                  <c:v>44902</c:v>
                </c:pt>
                <c:pt idx="4986">
                  <c:v>44903</c:v>
                </c:pt>
                <c:pt idx="4987">
                  <c:v>44904</c:v>
                </c:pt>
                <c:pt idx="4988">
                  <c:v>44907</c:v>
                </c:pt>
                <c:pt idx="4989">
                  <c:v>44908</c:v>
                </c:pt>
                <c:pt idx="4990">
                  <c:v>44909</c:v>
                </c:pt>
                <c:pt idx="4991">
                  <c:v>44910</c:v>
                </c:pt>
                <c:pt idx="4992">
                  <c:v>44911</c:v>
                </c:pt>
                <c:pt idx="4993">
                  <c:v>44914</c:v>
                </c:pt>
                <c:pt idx="4994">
                  <c:v>44915</c:v>
                </c:pt>
                <c:pt idx="4995">
                  <c:v>44916</c:v>
                </c:pt>
                <c:pt idx="4996">
                  <c:v>44917</c:v>
                </c:pt>
                <c:pt idx="4997">
                  <c:v>44918</c:v>
                </c:pt>
                <c:pt idx="4998">
                  <c:v>44923</c:v>
                </c:pt>
                <c:pt idx="4999">
                  <c:v>44924</c:v>
                </c:pt>
                <c:pt idx="5000">
                  <c:v>44925</c:v>
                </c:pt>
                <c:pt idx="5001">
                  <c:v>44929</c:v>
                </c:pt>
                <c:pt idx="5002">
                  <c:v>44930</c:v>
                </c:pt>
                <c:pt idx="5003">
                  <c:v>44931</c:v>
                </c:pt>
                <c:pt idx="5004">
                  <c:v>44932</c:v>
                </c:pt>
                <c:pt idx="5005">
                  <c:v>44935</c:v>
                </c:pt>
                <c:pt idx="5006">
                  <c:v>44936</c:v>
                </c:pt>
                <c:pt idx="5007">
                  <c:v>44937</c:v>
                </c:pt>
                <c:pt idx="5008">
                  <c:v>44938</c:v>
                </c:pt>
                <c:pt idx="5009">
                  <c:v>44939</c:v>
                </c:pt>
                <c:pt idx="5010">
                  <c:v>44942</c:v>
                </c:pt>
                <c:pt idx="5011">
                  <c:v>44943</c:v>
                </c:pt>
                <c:pt idx="5012">
                  <c:v>44944</c:v>
                </c:pt>
                <c:pt idx="5013">
                  <c:v>44945</c:v>
                </c:pt>
                <c:pt idx="5014">
                  <c:v>44946</c:v>
                </c:pt>
                <c:pt idx="5015">
                  <c:v>44949</c:v>
                </c:pt>
                <c:pt idx="5016">
                  <c:v>44950</c:v>
                </c:pt>
                <c:pt idx="5017">
                  <c:v>44951</c:v>
                </c:pt>
                <c:pt idx="5018">
                  <c:v>44952</c:v>
                </c:pt>
                <c:pt idx="5019">
                  <c:v>44953</c:v>
                </c:pt>
                <c:pt idx="5020">
                  <c:v>44956</c:v>
                </c:pt>
                <c:pt idx="5021">
                  <c:v>44957</c:v>
                </c:pt>
                <c:pt idx="5022">
                  <c:v>44958</c:v>
                </c:pt>
                <c:pt idx="5023">
                  <c:v>44959</c:v>
                </c:pt>
                <c:pt idx="5024">
                  <c:v>44960</c:v>
                </c:pt>
                <c:pt idx="5025">
                  <c:v>44963</c:v>
                </c:pt>
                <c:pt idx="5026">
                  <c:v>44964</c:v>
                </c:pt>
                <c:pt idx="5027">
                  <c:v>44965</c:v>
                </c:pt>
                <c:pt idx="5028">
                  <c:v>44966</c:v>
                </c:pt>
                <c:pt idx="5029">
                  <c:v>44967</c:v>
                </c:pt>
                <c:pt idx="5030">
                  <c:v>44970</c:v>
                </c:pt>
                <c:pt idx="5031">
                  <c:v>44971</c:v>
                </c:pt>
                <c:pt idx="5032">
                  <c:v>44972</c:v>
                </c:pt>
                <c:pt idx="5033">
                  <c:v>44973</c:v>
                </c:pt>
                <c:pt idx="5034">
                  <c:v>44974</c:v>
                </c:pt>
                <c:pt idx="5035">
                  <c:v>44978</c:v>
                </c:pt>
                <c:pt idx="5036">
                  <c:v>44979</c:v>
                </c:pt>
                <c:pt idx="5037">
                  <c:v>44980</c:v>
                </c:pt>
                <c:pt idx="5038">
                  <c:v>44981</c:v>
                </c:pt>
                <c:pt idx="5039">
                  <c:v>44984</c:v>
                </c:pt>
                <c:pt idx="5040">
                  <c:v>44985</c:v>
                </c:pt>
                <c:pt idx="5041">
                  <c:v>44986</c:v>
                </c:pt>
                <c:pt idx="5042">
                  <c:v>44987</c:v>
                </c:pt>
                <c:pt idx="5043">
                  <c:v>44988</c:v>
                </c:pt>
                <c:pt idx="5044">
                  <c:v>44991</c:v>
                </c:pt>
                <c:pt idx="5045">
                  <c:v>44992</c:v>
                </c:pt>
                <c:pt idx="5046">
                  <c:v>44993</c:v>
                </c:pt>
                <c:pt idx="5047">
                  <c:v>44994</c:v>
                </c:pt>
                <c:pt idx="5048">
                  <c:v>44995</c:v>
                </c:pt>
                <c:pt idx="5049">
                  <c:v>44998</c:v>
                </c:pt>
                <c:pt idx="5050">
                  <c:v>44999</c:v>
                </c:pt>
                <c:pt idx="5051">
                  <c:v>45000</c:v>
                </c:pt>
                <c:pt idx="5052">
                  <c:v>45001</c:v>
                </c:pt>
                <c:pt idx="5053">
                  <c:v>45002</c:v>
                </c:pt>
                <c:pt idx="5054">
                  <c:v>45005</c:v>
                </c:pt>
                <c:pt idx="5055">
                  <c:v>45006</c:v>
                </c:pt>
                <c:pt idx="5056">
                  <c:v>45007</c:v>
                </c:pt>
                <c:pt idx="5057">
                  <c:v>45008</c:v>
                </c:pt>
                <c:pt idx="5058">
                  <c:v>45009</c:v>
                </c:pt>
                <c:pt idx="5059">
                  <c:v>45012</c:v>
                </c:pt>
                <c:pt idx="5060">
                  <c:v>45013</c:v>
                </c:pt>
                <c:pt idx="5061">
                  <c:v>45014</c:v>
                </c:pt>
                <c:pt idx="5062">
                  <c:v>45015</c:v>
                </c:pt>
                <c:pt idx="5063">
                  <c:v>45016</c:v>
                </c:pt>
                <c:pt idx="5064">
                  <c:v>45019</c:v>
                </c:pt>
                <c:pt idx="5065">
                  <c:v>45020</c:v>
                </c:pt>
                <c:pt idx="5066">
                  <c:v>45021</c:v>
                </c:pt>
                <c:pt idx="5067">
                  <c:v>45022</c:v>
                </c:pt>
                <c:pt idx="5068">
                  <c:v>45026</c:v>
                </c:pt>
                <c:pt idx="5069">
                  <c:v>45027</c:v>
                </c:pt>
                <c:pt idx="5070">
                  <c:v>45028</c:v>
                </c:pt>
                <c:pt idx="5071">
                  <c:v>45029</c:v>
                </c:pt>
                <c:pt idx="5072">
                  <c:v>45030</c:v>
                </c:pt>
                <c:pt idx="5073">
                  <c:v>45033</c:v>
                </c:pt>
                <c:pt idx="5074">
                  <c:v>45034</c:v>
                </c:pt>
                <c:pt idx="5075">
                  <c:v>45035</c:v>
                </c:pt>
                <c:pt idx="5076">
                  <c:v>45036</c:v>
                </c:pt>
                <c:pt idx="5077">
                  <c:v>45037</c:v>
                </c:pt>
                <c:pt idx="5078">
                  <c:v>45040</c:v>
                </c:pt>
                <c:pt idx="5079">
                  <c:v>45041</c:v>
                </c:pt>
                <c:pt idx="5080">
                  <c:v>45042</c:v>
                </c:pt>
                <c:pt idx="5081">
                  <c:v>45043</c:v>
                </c:pt>
                <c:pt idx="5082">
                  <c:v>45044</c:v>
                </c:pt>
                <c:pt idx="5083">
                  <c:v>45047</c:v>
                </c:pt>
                <c:pt idx="5084">
                  <c:v>45048</c:v>
                </c:pt>
                <c:pt idx="5085">
                  <c:v>45049</c:v>
                </c:pt>
                <c:pt idx="5086">
                  <c:v>45050</c:v>
                </c:pt>
                <c:pt idx="5087">
                  <c:v>45051</c:v>
                </c:pt>
                <c:pt idx="5088">
                  <c:v>45054</c:v>
                </c:pt>
                <c:pt idx="5089">
                  <c:v>45055</c:v>
                </c:pt>
                <c:pt idx="5090">
                  <c:v>45056</c:v>
                </c:pt>
                <c:pt idx="5091">
                  <c:v>45057</c:v>
                </c:pt>
                <c:pt idx="5092">
                  <c:v>45058</c:v>
                </c:pt>
                <c:pt idx="5093">
                  <c:v>45061</c:v>
                </c:pt>
                <c:pt idx="5094">
                  <c:v>45062</c:v>
                </c:pt>
                <c:pt idx="5095">
                  <c:v>45063</c:v>
                </c:pt>
                <c:pt idx="5096">
                  <c:v>45064</c:v>
                </c:pt>
                <c:pt idx="5097">
                  <c:v>45065</c:v>
                </c:pt>
                <c:pt idx="5098">
                  <c:v>45069</c:v>
                </c:pt>
                <c:pt idx="5099">
                  <c:v>45070</c:v>
                </c:pt>
                <c:pt idx="5100">
                  <c:v>45071</c:v>
                </c:pt>
                <c:pt idx="5101">
                  <c:v>45072</c:v>
                </c:pt>
                <c:pt idx="5102">
                  <c:v>45075</c:v>
                </c:pt>
                <c:pt idx="5103">
                  <c:v>45076</c:v>
                </c:pt>
                <c:pt idx="5104">
                  <c:v>45077</c:v>
                </c:pt>
                <c:pt idx="5105">
                  <c:v>45078</c:v>
                </c:pt>
                <c:pt idx="5106">
                  <c:v>45079</c:v>
                </c:pt>
                <c:pt idx="5107">
                  <c:v>45082</c:v>
                </c:pt>
                <c:pt idx="5108">
                  <c:v>45083</c:v>
                </c:pt>
                <c:pt idx="5109">
                  <c:v>45084</c:v>
                </c:pt>
                <c:pt idx="5110">
                  <c:v>45085</c:v>
                </c:pt>
                <c:pt idx="5111">
                  <c:v>45086</c:v>
                </c:pt>
                <c:pt idx="5112">
                  <c:v>45089</c:v>
                </c:pt>
                <c:pt idx="5113">
                  <c:v>45090</c:v>
                </c:pt>
                <c:pt idx="5114">
                  <c:v>45091</c:v>
                </c:pt>
                <c:pt idx="5115">
                  <c:v>45092</c:v>
                </c:pt>
                <c:pt idx="5116">
                  <c:v>45093</c:v>
                </c:pt>
                <c:pt idx="5117">
                  <c:v>45096</c:v>
                </c:pt>
                <c:pt idx="5118">
                  <c:v>45097</c:v>
                </c:pt>
                <c:pt idx="5119">
                  <c:v>45098</c:v>
                </c:pt>
                <c:pt idx="5120">
                  <c:v>45099</c:v>
                </c:pt>
                <c:pt idx="5121">
                  <c:v>45100</c:v>
                </c:pt>
                <c:pt idx="5122">
                  <c:v>45103</c:v>
                </c:pt>
                <c:pt idx="5123">
                  <c:v>45104</c:v>
                </c:pt>
                <c:pt idx="5124">
                  <c:v>45105</c:v>
                </c:pt>
                <c:pt idx="5125">
                  <c:v>45106</c:v>
                </c:pt>
                <c:pt idx="5126">
                  <c:v>45107</c:v>
                </c:pt>
                <c:pt idx="5127">
                  <c:v>45111</c:v>
                </c:pt>
                <c:pt idx="5128">
                  <c:v>45112</c:v>
                </c:pt>
                <c:pt idx="5129">
                  <c:v>45113</c:v>
                </c:pt>
                <c:pt idx="5130">
                  <c:v>45114</c:v>
                </c:pt>
                <c:pt idx="5131">
                  <c:v>45117</c:v>
                </c:pt>
                <c:pt idx="5132">
                  <c:v>45118</c:v>
                </c:pt>
                <c:pt idx="5133">
                  <c:v>45119</c:v>
                </c:pt>
                <c:pt idx="5134">
                  <c:v>45120</c:v>
                </c:pt>
                <c:pt idx="5135">
                  <c:v>45121</c:v>
                </c:pt>
                <c:pt idx="5136">
                  <c:v>45124</c:v>
                </c:pt>
                <c:pt idx="5137">
                  <c:v>45125</c:v>
                </c:pt>
                <c:pt idx="5138">
                  <c:v>45126</c:v>
                </c:pt>
                <c:pt idx="5139">
                  <c:v>45127</c:v>
                </c:pt>
                <c:pt idx="5140">
                  <c:v>45128</c:v>
                </c:pt>
                <c:pt idx="5141">
                  <c:v>45131</c:v>
                </c:pt>
                <c:pt idx="5142">
                  <c:v>45132</c:v>
                </c:pt>
                <c:pt idx="5143">
                  <c:v>45133</c:v>
                </c:pt>
                <c:pt idx="5144">
                  <c:v>45134</c:v>
                </c:pt>
                <c:pt idx="5145">
                  <c:v>45135</c:v>
                </c:pt>
                <c:pt idx="5146">
                  <c:v>45138</c:v>
                </c:pt>
                <c:pt idx="5147">
                  <c:v>45139</c:v>
                </c:pt>
                <c:pt idx="5148">
                  <c:v>45140</c:v>
                </c:pt>
                <c:pt idx="5149">
                  <c:v>45141</c:v>
                </c:pt>
                <c:pt idx="5150">
                  <c:v>45142</c:v>
                </c:pt>
                <c:pt idx="5151">
                  <c:v>45146</c:v>
                </c:pt>
                <c:pt idx="5152">
                  <c:v>45147</c:v>
                </c:pt>
                <c:pt idx="5153">
                  <c:v>45148</c:v>
                </c:pt>
                <c:pt idx="5154">
                  <c:v>45149</c:v>
                </c:pt>
                <c:pt idx="5155">
                  <c:v>45152</c:v>
                </c:pt>
                <c:pt idx="5156">
                  <c:v>45153</c:v>
                </c:pt>
                <c:pt idx="5157">
                  <c:v>45154</c:v>
                </c:pt>
                <c:pt idx="5158">
                  <c:v>45155</c:v>
                </c:pt>
                <c:pt idx="5159">
                  <c:v>45156</c:v>
                </c:pt>
                <c:pt idx="5160">
                  <c:v>45159</c:v>
                </c:pt>
                <c:pt idx="5161">
                  <c:v>45160</c:v>
                </c:pt>
                <c:pt idx="5162">
                  <c:v>45161</c:v>
                </c:pt>
                <c:pt idx="5163">
                  <c:v>45162</c:v>
                </c:pt>
                <c:pt idx="5164">
                  <c:v>45163</c:v>
                </c:pt>
                <c:pt idx="5165">
                  <c:v>45166</c:v>
                </c:pt>
                <c:pt idx="5166">
                  <c:v>45167</c:v>
                </c:pt>
                <c:pt idx="5167">
                  <c:v>45168</c:v>
                </c:pt>
                <c:pt idx="5168">
                  <c:v>45169</c:v>
                </c:pt>
                <c:pt idx="5169">
                  <c:v>45170</c:v>
                </c:pt>
                <c:pt idx="5170">
                  <c:v>45174</c:v>
                </c:pt>
                <c:pt idx="5171">
                  <c:v>45175</c:v>
                </c:pt>
                <c:pt idx="5172">
                  <c:v>45176</c:v>
                </c:pt>
                <c:pt idx="5173">
                  <c:v>45177</c:v>
                </c:pt>
                <c:pt idx="5174">
                  <c:v>45180</c:v>
                </c:pt>
                <c:pt idx="5175">
                  <c:v>45181</c:v>
                </c:pt>
                <c:pt idx="5176">
                  <c:v>45182</c:v>
                </c:pt>
                <c:pt idx="5177">
                  <c:v>45183</c:v>
                </c:pt>
                <c:pt idx="5178">
                  <c:v>45184</c:v>
                </c:pt>
                <c:pt idx="5179">
                  <c:v>45187</c:v>
                </c:pt>
                <c:pt idx="5180">
                  <c:v>45188</c:v>
                </c:pt>
                <c:pt idx="5181">
                  <c:v>45189</c:v>
                </c:pt>
                <c:pt idx="5182">
                  <c:v>45190</c:v>
                </c:pt>
                <c:pt idx="5183">
                  <c:v>45191</c:v>
                </c:pt>
                <c:pt idx="5184">
                  <c:v>45194</c:v>
                </c:pt>
                <c:pt idx="5185">
                  <c:v>45195</c:v>
                </c:pt>
                <c:pt idx="5186">
                  <c:v>45196</c:v>
                </c:pt>
                <c:pt idx="5187">
                  <c:v>45197</c:v>
                </c:pt>
                <c:pt idx="5188">
                  <c:v>45198</c:v>
                </c:pt>
                <c:pt idx="5189">
                  <c:v>45202</c:v>
                </c:pt>
                <c:pt idx="5190">
                  <c:v>45203</c:v>
                </c:pt>
                <c:pt idx="5191">
                  <c:v>45204</c:v>
                </c:pt>
                <c:pt idx="5192">
                  <c:v>45205</c:v>
                </c:pt>
                <c:pt idx="5193">
                  <c:v>45209</c:v>
                </c:pt>
                <c:pt idx="5194">
                  <c:v>45210</c:v>
                </c:pt>
                <c:pt idx="5195">
                  <c:v>45211</c:v>
                </c:pt>
                <c:pt idx="5196">
                  <c:v>45212</c:v>
                </c:pt>
                <c:pt idx="5197">
                  <c:v>45215</c:v>
                </c:pt>
                <c:pt idx="5198">
                  <c:v>45216</c:v>
                </c:pt>
                <c:pt idx="5199">
                  <c:v>45217</c:v>
                </c:pt>
                <c:pt idx="5200">
                  <c:v>45218</c:v>
                </c:pt>
                <c:pt idx="5201">
                  <c:v>45219</c:v>
                </c:pt>
                <c:pt idx="5202">
                  <c:v>45222</c:v>
                </c:pt>
                <c:pt idx="5203">
                  <c:v>45223</c:v>
                </c:pt>
                <c:pt idx="5204">
                  <c:v>45224</c:v>
                </c:pt>
                <c:pt idx="5205">
                  <c:v>45225</c:v>
                </c:pt>
                <c:pt idx="5206">
                  <c:v>45226</c:v>
                </c:pt>
                <c:pt idx="5207">
                  <c:v>45229</c:v>
                </c:pt>
                <c:pt idx="5208">
                  <c:v>45230</c:v>
                </c:pt>
                <c:pt idx="5209">
                  <c:v>45231</c:v>
                </c:pt>
                <c:pt idx="5210">
                  <c:v>45232</c:v>
                </c:pt>
                <c:pt idx="5211">
                  <c:v>45233</c:v>
                </c:pt>
                <c:pt idx="5212">
                  <c:v>45236</c:v>
                </c:pt>
                <c:pt idx="5213">
                  <c:v>45237</c:v>
                </c:pt>
                <c:pt idx="5214">
                  <c:v>45238</c:v>
                </c:pt>
                <c:pt idx="5215">
                  <c:v>45239</c:v>
                </c:pt>
                <c:pt idx="5216">
                  <c:v>45240</c:v>
                </c:pt>
                <c:pt idx="5217">
                  <c:v>45244</c:v>
                </c:pt>
                <c:pt idx="5218">
                  <c:v>45245</c:v>
                </c:pt>
                <c:pt idx="5219">
                  <c:v>45246</c:v>
                </c:pt>
                <c:pt idx="5220">
                  <c:v>45247</c:v>
                </c:pt>
                <c:pt idx="5221">
                  <c:v>45250</c:v>
                </c:pt>
                <c:pt idx="5222">
                  <c:v>45251</c:v>
                </c:pt>
                <c:pt idx="5223">
                  <c:v>45252</c:v>
                </c:pt>
                <c:pt idx="5224">
                  <c:v>45253</c:v>
                </c:pt>
                <c:pt idx="5225">
                  <c:v>45254</c:v>
                </c:pt>
                <c:pt idx="5226">
                  <c:v>45257</c:v>
                </c:pt>
                <c:pt idx="5227">
                  <c:v>45258</c:v>
                </c:pt>
                <c:pt idx="5228">
                  <c:v>45259</c:v>
                </c:pt>
                <c:pt idx="5229">
                  <c:v>45260</c:v>
                </c:pt>
                <c:pt idx="5230">
                  <c:v>45261</c:v>
                </c:pt>
                <c:pt idx="5231">
                  <c:v>45264</c:v>
                </c:pt>
                <c:pt idx="5232">
                  <c:v>45265</c:v>
                </c:pt>
                <c:pt idx="5233">
                  <c:v>45266</c:v>
                </c:pt>
                <c:pt idx="5234">
                  <c:v>45267</c:v>
                </c:pt>
                <c:pt idx="5235">
                  <c:v>45268</c:v>
                </c:pt>
                <c:pt idx="5236">
                  <c:v>45271</c:v>
                </c:pt>
                <c:pt idx="5237">
                  <c:v>45272</c:v>
                </c:pt>
                <c:pt idx="5238">
                  <c:v>45273</c:v>
                </c:pt>
                <c:pt idx="5239">
                  <c:v>45274</c:v>
                </c:pt>
                <c:pt idx="5240">
                  <c:v>45275</c:v>
                </c:pt>
                <c:pt idx="5241">
                  <c:v>45278</c:v>
                </c:pt>
                <c:pt idx="5242">
                  <c:v>45279</c:v>
                </c:pt>
                <c:pt idx="5243">
                  <c:v>45280</c:v>
                </c:pt>
                <c:pt idx="5244">
                  <c:v>45281</c:v>
                </c:pt>
                <c:pt idx="5245">
                  <c:v>45282</c:v>
                </c:pt>
                <c:pt idx="5246">
                  <c:v>45287</c:v>
                </c:pt>
                <c:pt idx="5247">
                  <c:v>45288</c:v>
                </c:pt>
                <c:pt idx="5248">
                  <c:v>45289</c:v>
                </c:pt>
                <c:pt idx="5249">
                  <c:v>45293</c:v>
                </c:pt>
                <c:pt idx="5250">
                  <c:v>45294</c:v>
                </c:pt>
                <c:pt idx="5251">
                  <c:v>45295</c:v>
                </c:pt>
                <c:pt idx="5252">
                  <c:v>45296</c:v>
                </c:pt>
                <c:pt idx="5253">
                  <c:v>45299</c:v>
                </c:pt>
                <c:pt idx="5254">
                  <c:v>45300</c:v>
                </c:pt>
                <c:pt idx="5255">
                  <c:v>45301</c:v>
                </c:pt>
                <c:pt idx="5256">
                  <c:v>45302</c:v>
                </c:pt>
                <c:pt idx="5257">
                  <c:v>45303</c:v>
                </c:pt>
                <c:pt idx="5258">
                  <c:v>45306</c:v>
                </c:pt>
                <c:pt idx="5259">
                  <c:v>45307</c:v>
                </c:pt>
                <c:pt idx="5260">
                  <c:v>45308</c:v>
                </c:pt>
                <c:pt idx="5261">
                  <c:v>45309</c:v>
                </c:pt>
                <c:pt idx="5262">
                  <c:v>45310</c:v>
                </c:pt>
                <c:pt idx="5263">
                  <c:v>45313</c:v>
                </c:pt>
                <c:pt idx="5264">
                  <c:v>45314</c:v>
                </c:pt>
                <c:pt idx="5265">
                  <c:v>45315</c:v>
                </c:pt>
                <c:pt idx="5266">
                  <c:v>45316</c:v>
                </c:pt>
                <c:pt idx="5267">
                  <c:v>45317</c:v>
                </c:pt>
                <c:pt idx="5268">
                  <c:v>45320</c:v>
                </c:pt>
                <c:pt idx="5269">
                  <c:v>45321</c:v>
                </c:pt>
                <c:pt idx="5270">
                  <c:v>45322</c:v>
                </c:pt>
                <c:pt idx="5271">
                  <c:v>45323</c:v>
                </c:pt>
                <c:pt idx="5272">
                  <c:v>45324</c:v>
                </c:pt>
                <c:pt idx="5273">
                  <c:v>45327</c:v>
                </c:pt>
                <c:pt idx="5274">
                  <c:v>45328</c:v>
                </c:pt>
                <c:pt idx="5275">
                  <c:v>45329</c:v>
                </c:pt>
                <c:pt idx="5276">
                  <c:v>45330</c:v>
                </c:pt>
                <c:pt idx="5277">
                  <c:v>45331</c:v>
                </c:pt>
                <c:pt idx="5278">
                  <c:v>45334</c:v>
                </c:pt>
                <c:pt idx="5279">
                  <c:v>45335</c:v>
                </c:pt>
                <c:pt idx="5280">
                  <c:v>45336</c:v>
                </c:pt>
                <c:pt idx="5281">
                  <c:v>45337</c:v>
                </c:pt>
                <c:pt idx="5282">
                  <c:v>45338</c:v>
                </c:pt>
                <c:pt idx="5283">
                  <c:v>45342</c:v>
                </c:pt>
                <c:pt idx="5284">
                  <c:v>45343</c:v>
                </c:pt>
                <c:pt idx="5285">
                  <c:v>45344</c:v>
                </c:pt>
                <c:pt idx="5286">
                  <c:v>45345</c:v>
                </c:pt>
                <c:pt idx="5287">
                  <c:v>45348</c:v>
                </c:pt>
                <c:pt idx="5288">
                  <c:v>45349</c:v>
                </c:pt>
                <c:pt idx="5289">
                  <c:v>45350</c:v>
                </c:pt>
                <c:pt idx="5290">
                  <c:v>45351</c:v>
                </c:pt>
                <c:pt idx="5291">
                  <c:v>45352</c:v>
                </c:pt>
                <c:pt idx="5292">
                  <c:v>45355</c:v>
                </c:pt>
                <c:pt idx="5293">
                  <c:v>45356</c:v>
                </c:pt>
                <c:pt idx="5294">
                  <c:v>45357</c:v>
                </c:pt>
                <c:pt idx="5295">
                  <c:v>45358</c:v>
                </c:pt>
                <c:pt idx="5296">
                  <c:v>45359</c:v>
                </c:pt>
                <c:pt idx="5297">
                  <c:v>45362</c:v>
                </c:pt>
                <c:pt idx="5298">
                  <c:v>45363</c:v>
                </c:pt>
                <c:pt idx="5299">
                  <c:v>45364</c:v>
                </c:pt>
                <c:pt idx="5300">
                  <c:v>45365</c:v>
                </c:pt>
                <c:pt idx="5301">
                  <c:v>45366</c:v>
                </c:pt>
                <c:pt idx="5302">
                  <c:v>45369</c:v>
                </c:pt>
                <c:pt idx="5303">
                  <c:v>45370</c:v>
                </c:pt>
                <c:pt idx="5304">
                  <c:v>45371</c:v>
                </c:pt>
                <c:pt idx="5305">
                  <c:v>45372</c:v>
                </c:pt>
                <c:pt idx="5306">
                  <c:v>45373</c:v>
                </c:pt>
                <c:pt idx="5307">
                  <c:v>45376</c:v>
                </c:pt>
                <c:pt idx="5308">
                  <c:v>45377</c:v>
                </c:pt>
                <c:pt idx="5309">
                  <c:v>45378</c:v>
                </c:pt>
                <c:pt idx="5310">
                  <c:v>45379</c:v>
                </c:pt>
                <c:pt idx="5311">
                  <c:v>45383</c:v>
                </c:pt>
                <c:pt idx="5312">
                  <c:v>45384</c:v>
                </c:pt>
                <c:pt idx="5313">
                  <c:v>45385</c:v>
                </c:pt>
                <c:pt idx="5314">
                  <c:v>45386</c:v>
                </c:pt>
                <c:pt idx="5315">
                  <c:v>45387</c:v>
                </c:pt>
                <c:pt idx="5316">
                  <c:v>45390</c:v>
                </c:pt>
                <c:pt idx="5317">
                  <c:v>45391</c:v>
                </c:pt>
                <c:pt idx="5318">
                  <c:v>45392</c:v>
                </c:pt>
                <c:pt idx="5319">
                  <c:v>45393</c:v>
                </c:pt>
                <c:pt idx="5320">
                  <c:v>45394</c:v>
                </c:pt>
                <c:pt idx="5321">
                  <c:v>45397</c:v>
                </c:pt>
                <c:pt idx="5322">
                  <c:v>45398</c:v>
                </c:pt>
                <c:pt idx="5323">
                  <c:v>45399</c:v>
                </c:pt>
                <c:pt idx="5324">
                  <c:v>45400</c:v>
                </c:pt>
                <c:pt idx="5325">
                  <c:v>45401</c:v>
                </c:pt>
                <c:pt idx="5326">
                  <c:v>45404</c:v>
                </c:pt>
                <c:pt idx="5327">
                  <c:v>45405</c:v>
                </c:pt>
                <c:pt idx="5328">
                  <c:v>45406</c:v>
                </c:pt>
                <c:pt idx="5329">
                  <c:v>45407</c:v>
                </c:pt>
                <c:pt idx="5330">
                  <c:v>45408</c:v>
                </c:pt>
                <c:pt idx="5331">
                  <c:v>45411</c:v>
                </c:pt>
                <c:pt idx="5332">
                  <c:v>45412</c:v>
                </c:pt>
                <c:pt idx="5333">
                  <c:v>45413</c:v>
                </c:pt>
                <c:pt idx="5334">
                  <c:v>45414</c:v>
                </c:pt>
                <c:pt idx="5335">
                  <c:v>45415</c:v>
                </c:pt>
                <c:pt idx="5336">
                  <c:v>45418</c:v>
                </c:pt>
                <c:pt idx="5337">
                  <c:v>45419</c:v>
                </c:pt>
                <c:pt idx="5338">
                  <c:v>45420</c:v>
                </c:pt>
                <c:pt idx="5339">
                  <c:v>45421</c:v>
                </c:pt>
                <c:pt idx="5340">
                  <c:v>45422</c:v>
                </c:pt>
                <c:pt idx="5341">
                  <c:v>45425</c:v>
                </c:pt>
                <c:pt idx="5342">
                  <c:v>45426</c:v>
                </c:pt>
                <c:pt idx="5343">
                  <c:v>45427</c:v>
                </c:pt>
                <c:pt idx="5344">
                  <c:v>45428</c:v>
                </c:pt>
                <c:pt idx="5345">
                  <c:v>45429</c:v>
                </c:pt>
                <c:pt idx="5346">
                  <c:v>45433</c:v>
                </c:pt>
                <c:pt idx="5347">
                  <c:v>45434</c:v>
                </c:pt>
                <c:pt idx="5348">
                  <c:v>45435</c:v>
                </c:pt>
                <c:pt idx="5349">
                  <c:v>45436</c:v>
                </c:pt>
                <c:pt idx="5350">
                  <c:v>45439</c:v>
                </c:pt>
                <c:pt idx="5351">
                  <c:v>45440</c:v>
                </c:pt>
                <c:pt idx="5352">
                  <c:v>45441</c:v>
                </c:pt>
                <c:pt idx="5353">
                  <c:v>45442</c:v>
                </c:pt>
                <c:pt idx="5354">
                  <c:v>45443</c:v>
                </c:pt>
                <c:pt idx="5355">
                  <c:v>45446</c:v>
                </c:pt>
                <c:pt idx="5356">
                  <c:v>45447</c:v>
                </c:pt>
                <c:pt idx="5357">
                  <c:v>45448</c:v>
                </c:pt>
              </c:numCache>
            </c:numRef>
          </c:cat>
          <c:val>
            <c:numRef>
              <c:f>Sheet2!$C$3:$C$5360</c:f>
              <c:numCache>
                <c:formatCode>General</c:formatCode>
                <c:ptCount val="5358"/>
                <c:pt idx="0">
                  <c:v>5.4669999999999996</c:v>
                </c:pt>
                <c:pt idx="1">
                  <c:v>5.484</c:v>
                </c:pt>
                <c:pt idx="2">
                  <c:v>5.4459999999999997</c:v>
                </c:pt>
                <c:pt idx="3">
                  <c:v>5.4530000000000003</c:v>
                </c:pt>
                <c:pt idx="4">
                  <c:v>5.5110000000000001</c:v>
                </c:pt>
                <c:pt idx="5">
                  <c:v>5.4969999999999999</c:v>
                </c:pt>
                <c:pt idx="6">
                  <c:v>5.5090000000000003</c:v>
                </c:pt>
                <c:pt idx="7">
                  <c:v>5.5039999999999996</c:v>
                </c:pt>
                <c:pt idx="8">
                  <c:v>5.4930000000000003</c:v>
                </c:pt>
                <c:pt idx="9">
                  <c:v>5.4909999999999997</c:v>
                </c:pt>
                <c:pt idx="10">
                  <c:v>5.4669999999999996</c:v>
                </c:pt>
                <c:pt idx="11">
                  <c:v>5.4580000000000002</c:v>
                </c:pt>
                <c:pt idx="12">
                  <c:v>5.4359999999999999</c:v>
                </c:pt>
                <c:pt idx="13">
                  <c:v>5.4349999999999996</c:v>
                </c:pt>
                <c:pt idx="14">
                  <c:v>5.4409999999999998</c:v>
                </c:pt>
                <c:pt idx="15">
                  <c:v>5.44</c:v>
                </c:pt>
                <c:pt idx="16">
                  <c:v>5.4420000000000002</c:v>
                </c:pt>
                <c:pt idx="17">
                  <c:v>5.4539999999999997</c:v>
                </c:pt>
                <c:pt idx="18">
                  <c:v>5.4930000000000003</c:v>
                </c:pt>
                <c:pt idx="19">
                  <c:v>5.5030000000000001</c:v>
                </c:pt>
                <c:pt idx="20">
                  <c:v>5.468</c:v>
                </c:pt>
                <c:pt idx="21">
                  <c:v>5.4930000000000003</c:v>
                </c:pt>
                <c:pt idx="22">
                  <c:v>5.484</c:v>
                </c:pt>
                <c:pt idx="23">
                  <c:v>5.5250000000000004</c:v>
                </c:pt>
                <c:pt idx="24">
                  <c:v>5.4960000000000004</c:v>
                </c:pt>
                <c:pt idx="25">
                  <c:v>5.5060000000000002</c:v>
                </c:pt>
                <c:pt idx="26">
                  <c:v>5.5369999999999999</c:v>
                </c:pt>
                <c:pt idx="27">
                  <c:v>5.524</c:v>
                </c:pt>
                <c:pt idx="28">
                  <c:v>5.5170000000000003</c:v>
                </c:pt>
                <c:pt idx="29">
                  <c:v>5.4889999999999999</c:v>
                </c:pt>
                <c:pt idx="30">
                  <c:v>5.5220000000000002</c:v>
                </c:pt>
                <c:pt idx="31">
                  <c:v>5.53</c:v>
                </c:pt>
                <c:pt idx="32">
                  <c:v>5.5229999999999997</c:v>
                </c:pt>
                <c:pt idx="33">
                  <c:v>5.5030000000000001</c:v>
                </c:pt>
                <c:pt idx="34">
                  <c:v>5.4889999999999999</c:v>
                </c:pt>
                <c:pt idx="35">
                  <c:v>5.51</c:v>
                </c:pt>
                <c:pt idx="36">
                  <c:v>5.5049999999999999</c:v>
                </c:pt>
                <c:pt idx="37">
                  <c:v>5.492</c:v>
                </c:pt>
                <c:pt idx="38">
                  <c:v>5.4589999999999996</c:v>
                </c:pt>
                <c:pt idx="39">
                  <c:v>5.45</c:v>
                </c:pt>
                <c:pt idx="40">
                  <c:v>5.4450000000000003</c:v>
                </c:pt>
                <c:pt idx="41">
                  <c:v>5.4390000000000001</c:v>
                </c:pt>
                <c:pt idx="42">
                  <c:v>5.4340000000000002</c:v>
                </c:pt>
                <c:pt idx="43">
                  <c:v>5.3920000000000003</c:v>
                </c:pt>
                <c:pt idx="44">
                  <c:v>5.3979999999999997</c:v>
                </c:pt>
                <c:pt idx="45">
                  <c:v>5.3869999999999996</c:v>
                </c:pt>
                <c:pt idx="46">
                  <c:v>5.3579999999999997</c:v>
                </c:pt>
                <c:pt idx="47">
                  <c:v>5.35</c:v>
                </c:pt>
                <c:pt idx="48">
                  <c:v>5.3440000000000003</c:v>
                </c:pt>
                <c:pt idx="49">
                  <c:v>5.4450000000000003</c:v>
                </c:pt>
                <c:pt idx="50">
                  <c:v>5.431</c:v>
                </c:pt>
                <c:pt idx="51">
                  <c:v>5.51</c:v>
                </c:pt>
                <c:pt idx="52">
                  <c:v>5.5279999999999996</c:v>
                </c:pt>
                <c:pt idx="53">
                  <c:v>5.5780000000000003</c:v>
                </c:pt>
                <c:pt idx="54">
                  <c:v>5.5990000000000002</c:v>
                </c:pt>
                <c:pt idx="55">
                  <c:v>5.66</c:v>
                </c:pt>
                <c:pt idx="56">
                  <c:v>5.5869999999999997</c:v>
                </c:pt>
                <c:pt idx="57">
                  <c:v>5.59</c:v>
                </c:pt>
                <c:pt idx="58">
                  <c:v>5.585</c:v>
                </c:pt>
                <c:pt idx="59">
                  <c:v>5.6070000000000002</c:v>
                </c:pt>
                <c:pt idx="60">
                  <c:v>5.5739999999999998</c:v>
                </c:pt>
                <c:pt idx="61">
                  <c:v>5.5540000000000003</c:v>
                </c:pt>
                <c:pt idx="62">
                  <c:v>5.5739999999999998</c:v>
                </c:pt>
                <c:pt idx="63">
                  <c:v>5.6210000000000004</c:v>
                </c:pt>
                <c:pt idx="64">
                  <c:v>5.6120000000000001</c:v>
                </c:pt>
                <c:pt idx="65">
                  <c:v>5.6219999999999999</c:v>
                </c:pt>
                <c:pt idx="66">
                  <c:v>5.6219999999999999</c:v>
                </c:pt>
                <c:pt idx="67">
                  <c:v>5.57</c:v>
                </c:pt>
                <c:pt idx="68">
                  <c:v>5.5430000000000001</c:v>
                </c:pt>
                <c:pt idx="69">
                  <c:v>5.5259999999999998</c:v>
                </c:pt>
                <c:pt idx="70">
                  <c:v>5.532</c:v>
                </c:pt>
                <c:pt idx="71">
                  <c:v>5.5620000000000003</c:v>
                </c:pt>
                <c:pt idx="72">
                  <c:v>5.5460000000000003</c:v>
                </c:pt>
                <c:pt idx="73">
                  <c:v>5.5339999999999998</c:v>
                </c:pt>
                <c:pt idx="74">
                  <c:v>5.5339999999999998</c:v>
                </c:pt>
                <c:pt idx="75">
                  <c:v>5.52</c:v>
                </c:pt>
                <c:pt idx="76">
                  <c:v>5.524</c:v>
                </c:pt>
                <c:pt idx="77">
                  <c:v>5.54</c:v>
                </c:pt>
                <c:pt idx="78">
                  <c:v>5.4980000000000002</c:v>
                </c:pt>
                <c:pt idx="79">
                  <c:v>5.4539999999999997</c:v>
                </c:pt>
                <c:pt idx="80">
                  <c:v>5.4349999999999996</c:v>
                </c:pt>
                <c:pt idx="81">
                  <c:v>5.4459999999999997</c:v>
                </c:pt>
                <c:pt idx="82">
                  <c:v>5.4180000000000001</c:v>
                </c:pt>
                <c:pt idx="83">
                  <c:v>5.4080000000000004</c:v>
                </c:pt>
                <c:pt idx="84">
                  <c:v>5.43</c:v>
                </c:pt>
                <c:pt idx="85">
                  <c:v>5.4320000000000004</c:v>
                </c:pt>
                <c:pt idx="86">
                  <c:v>5.3949999999999996</c:v>
                </c:pt>
                <c:pt idx="87">
                  <c:v>5.3520000000000003</c:v>
                </c:pt>
                <c:pt idx="88">
                  <c:v>5.3680000000000003</c:v>
                </c:pt>
                <c:pt idx="89">
                  <c:v>5.3689999999999998</c:v>
                </c:pt>
                <c:pt idx="90">
                  <c:v>5.3719999999999999</c:v>
                </c:pt>
                <c:pt idx="91">
                  <c:v>5.3540000000000001</c:v>
                </c:pt>
                <c:pt idx="92">
                  <c:v>5.2880000000000003</c:v>
                </c:pt>
                <c:pt idx="93">
                  <c:v>5.2770000000000001</c:v>
                </c:pt>
                <c:pt idx="94">
                  <c:v>5.2389999999999999</c:v>
                </c:pt>
                <c:pt idx="95">
                  <c:v>5.1609999999999996</c:v>
                </c:pt>
                <c:pt idx="96">
                  <c:v>5.1340000000000003</c:v>
                </c:pt>
                <c:pt idx="97">
                  <c:v>5.0670000000000002</c:v>
                </c:pt>
                <c:pt idx="98">
                  <c:v>5.048</c:v>
                </c:pt>
                <c:pt idx="99">
                  <c:v>5.024</c:v>
                </c:pt>
                <c:pt idx="100">
                  <c:v>5.0919999999999996</c:v>
                </c:pt>
                <c:pt idx="101">
                  <c:v>5.1219999999999999</c:v>
                </c:pt>
                <c:pt idx="102">
                  <c:v>5.0209999999999999</c:v>
                </c:pt>
                <c:pt idx="103">
                  <c:v>5.0119999999999996</c:v>
                </c:pt>
                <c:pt idx="104">
                  <c:v>5.0599999999999996</c:v>
                </c:pt>
                <c:pt idx="105">
                  <c:v>4.9939999999999998</c:v>
                </c:pt>
                <c:pt idx="106">
                  <c:v>4.9960000000000004</c:v>
                </c:pt>
                <c:pt idx="107">
                  <c:v>4.992</c:v>
                </c:pt>
                <c:pt idx="108">
                  <c:v>4.9660000000000002</c:v>
                </c:pt>
                <c:pt idx="109">
                  <c:v>4.91</c:v>
                </c:pt>
                <c:pt idx="110">
                  <c:v>4.8440000000000003</c:v>
                </c:pt>
                <c:pt idx="111">
                  <c:v>4.8680000000000003</c:v>
                </c:pt>
                <c:pt idx="112">
                  <c:v>4.8239999999999998</c:v>
                </c:pt>
                <c:pt idx="113">
                  <c:v>4.7439999999999998</c:v>
                </c:pt>
                <c:pt idx="114">
                  <c:v>4.8209999999999997</c:v>
                </c:pt>
                <c:pt idx="115">
                  <c:v>4.9139999999999997</c:v>
                </c:pt>
                <c:pt idx="116">
                  <c:v>4.9509999999999996</c:v>
                </c:pt>
                <c:pt idx="117">
                  <c:v>4.968</c:v>
                </c:pt>
                <c:pt idx="118">
                  <c:v>5.0090000000000003</c:v>
                </c:pt>
                <c:pt idx="119">
                  <c:v>4.9649999999999999</c:v>
                </c:pt>
                <c:pt idx="120">
                  <c:v>4.9429999999999996</c:v>
                </c:pt>
                <c:pt idx="121">
                  <c:v>5.0430000000000001</c:v>
                </c:pt>
                <c:pt idx="122">
                  <c:v>5.0979999999999999</c:v>
                </c:pt>
                <c:pt idx="123">
                  <c:v>5.1289999999999996</c:v>
                </c:pt>
                <c:pt idx="124">
                  <c:v>5.0910000000000002</c:v>
                </c:pt>
                <c:pt idx="125">
                  <c:v>5.0919999999999996</c:v>
                </c:pt>
                <c:pt idx="126">
                  <c:v>5.1689999999999996</c:v>
                </c:pt>
                <c:pt idx="127">
                  <c:v>5.1619999999999999</c:v>
                </c:pt>
                <c:pt idx="128">
                  <c:v>5.258</c:v>
                </c:pt>
                <c:pt idx="129">
                  <c:v>5.2569999999999997</c:v>
                </c:pt>
                <c:pt idx="130">
                  <c:v>5.24</c:v>
                </c:pt>
                <c:pt idx="131">
                  <c:v>5.2270000000000003</c:v>
                </c:pt>
                <c:pt idx="132">
                  <c:v>5.2309999999999999</c:v>
                </c:pt>
                <c:pt idx="133">
                  <c:v>5.2759999999999998</c:v>
                </c:pt>
                <c:pt idx="134">
                  <c:v>5.3739999999999997</c:v>
                </c:pt>
                <c:pt idx="135">
                  <c:v>5.3150000000000004</c:v>
                </c:pt>
                <c:pt idx="136">
                  <c:v>5.2869999999999999</c:v>
                </c:pt>
                <c:pt idx="137">
                  <c:v>5.3010000000000002</c:v>
                </c:pt>
                <c:pt idx="138">
                  <c:v>5.3650000000000002</c:v>
                </c:pt>
                <c:pt idx="139">
                  <c:v>5.3410000000000002</c:v>
                </c:pt>
                <c:pt idx="140">
                  <c:v>5.3259999999999996</c:v>
                </c:pt>
                <c:pt idx="141">
                  <c:v>5.3529999999999998</c:v>
                </c:pt>
                <c:pt idx="142">
                  <c:v>5.375</c:v>
                </c:pt>
                <c:pt idx="143">
                  <c:v>5.4029999999999996</c:v>
                </c:pt>
                <c:pt idx="144">
                  <c:v>5.4210000000000003</c:v>
                </c:pt>
                <c:pt idx="145">
                  <c:v>5.4009999999999998</c:v>
                </c:pt>
                <c:pt idx="146">
                  <c:v>5.4249999999999998</c:v>
                </c:pt>
                <c:pt idx="147">
                  <c:v>5.3970000000000002</c:v>
                </c:pt>
                <c:pt idx="148">
                  <c:v>5.4509999999999996</c:v>
                </c:pt>
                <c:pt idx="149">
                  <c:v>5.4279999999999999</c:v>
                </c:pt>
                <c:pt idx="150">
                  <c:v>5.4039999999999999</c:v>
                </c:pt>
                <c:pt idx="151">
                  <c:v>5.3810000000000002</c:v>
                </c:pt>
                <c:pt idx="152">
                  <c:v>5.4370000000000003</c:v>
                </c:pt>
                <c:pt idx="153">
                  <c:v>5.4560000000000004</c:v>
                </c:pt>
                <c:pt idx="154">
                  <c:v>5.53</c:v>
                </c:pt>
                <c:pt idx="155">
                  <c:v>5.4909999999999997</c:v>
                </c:pt>
                <c:pt idx="156">
                  <c:v>5.476</c:v>
                </c:pt>
                <c:pt idx="157">
                  <c:v>5.4130000000000003</c:v>
                </c:pt>
                <c:pt idx="158">
                  <c:v>5.32</c:v>
                </c:pt>
                <c:pt idx="159">
                  <c:v>5.3479999999999999</c:v>
                </c:pt>
                <c:pt idx="160">
                  <c:v>5.39</c:v>
                </c:pt>
                <c:pt idx="161">
                  <c:v>5.3840000000000003</c:v>
                </c:pt>
                <c:pt idx="162">
                  <c:v>5.4139999999999997</c:v>
                </c:pt>
                <c:pt idx="163">
                  <c:v>5.3979999999999997</c:v>
                </c:pt>
                <c:pt idx="164">
                  <c:v>5.4429999999999996</c:v>
                </c:pt>
                <c:pt idx="165">
                  <c:v>5.3819999999999997</c:v>
                </c:pt>
                <c:pt idx="166">
                  <c:v>5.3579999999999997</c:v>
                </c:pt>
                <c:pt idx="167">
                  <c:v>5.4050000000000002</c:v>
                </c:pt>
                <c:pt idx="168">
                  <c:v>5.4390000000000001</c:v>
                </c:pt>
                <c:pt idx="169">
                  <c:v>5.3979999999999997</c:v>
                </c:pt>
                <c:pt idx="170">
                  <c:v>5.3479999999999999</c:v>
                </c:pt>
                <c:pt idx="171">
                  <c:v>5.3620000000000001</c:v>
                </c:pt>
                <c:pt idx="172">
                  <c:v>5.3470000000000004</c:v>
                </c:pt>
                <c:pt idx="173">
                  <c:v>5.319</c:v>
                </c:pt>
                <c:pt idx="174">
                  <c:v>5.3550000000000004</c:v>
                </c:pt>
                <c:pt idx="175">
                  <c:v>5.3310000000000004</c:v>
                </c:pt>
                <c:pt idx="176">
                  <c:v>5.3419999999999996</c:v>
                </c:pt>
                <c:pt idx="177">
                  <c:v>5.3639999999999999</c:v>
                </c:pt>
                <c:pt idx="178">
                  <c:v>5.3220000000000001</c:v>
                </c:pt>
                <c:pt idx="179">
                  <c:v>5.3090000000000002</c:v>
                </c:pt>
                <c:pt idx="180">
                  <c:v>5.2969999999999997</c:v>
                </c:pt>
                <c:pt idx="181">
                  <c:v>5.2809999999999997</c:v>
                </c:pt>
                <c:pt idx="182">
                  <c:v>5.2619999999999996</c:v>
                </c:pt>
                <c:pt idx="183">
                  <c:v>5.2309999999999999</c:v>
                </c:pt>
                <c:pt idx="184">
                  <c:v>5.2030000000000003</c:v>
                </c:pt>
                <c:pt idx="185">
                  <c:v>5.17</c:v>
                </c:pt>
                <c:pt idx="186">
                  <c:v>5.218</c:v>
                </c:pt>
                <c:pt idx="187">
                  <c:v>5.1470000000000002</c:v>
                </c:pt>
                <c:pt idx="188">
                  <c:v>5.1429999999999998</c:v>
                </c:pt>
                <c:pt idx="189">
                  <c:v>5.1790000000000003</c:v>
                </c:pt>
                <c:pt idx="190">
                  <c:v>5.2919999999999998</c:v>
                </c:pt>
                <c:pt idx="191">
                  <c:v>5.274</c:v>
                </c:pt>
                <c:pt idx="192">
                  <c:v>5.3220000000000001</c:v>
                </c:pt>
                <c:pt idx="193">
                  <c:v>5.3090000000000002</c:v>
                </c:pt>
                <c:pt idx="194">
                  <c:v>5.3540000000000001</c:v>
                </c:pt>
                <c:pt idx="195">
                  <c:v>5.3319999999999999</c:v>
                </c:pt>
                <c:pt idx="196">
                  <c:v>5.4089999999999998</c:v>
                </c:pt>
                <c:pt idx="197">
                  <c:v>5.47</c:v>
                </c:pt>
                <c:pt idx="198">
                  <c:v>5.5010000000000003</c:v>
                </c:pt>
                <c:pt idx="199">
                  <c:v>5.44</c:v>
                </c:pt>
                <c:pt idx="200">
                  <c:v>5.3959999999999999</c:v>
                </c:pt>
                <c:pt idx="201">
                  <c:v>5.3689999999999998</c:v>
                </c:pt>
                <c:pt idx="202">
                  <c:v>5.33</c:v>
                </c:pt>
                <c:pt idx="203">
                  <c:v>5.3789999999999996</c:v>
                </c:pt>
                <c:pt idx="204">
                  <c:v>5.3220000000000001</c:v>
                </c:pt>
                <c:pt idx="205">
                  <c:v>5.351</c:v>
                </c:pt>
                <c:pt idx="206">
                  <c:v>5.3410000000000002</c:v>
                </c:pt>
                <c:pt idx="207">
                  <c:v>5.38</c:v>
                </c:pt>
                <c:pt idx="208">
                  <c:v>5.4089999999999998</c:v>
                </c:pt>
                <c:pt idx="209">
                  <c:v>5.3579999999999997</c:v>
                </c:pt>
                <c:pt idx="210">
                  <c:v>5.4130000000000003</c:v>
                </c:pt>
                <c:pt idx="211">
                  <c:v>5.3819999999999997</c:v>
                </c:pt>
                <c:pt idx="212">
                  <c:v>5.41</c:v>
                </c:pt>
                <c:pt idx="213">
                  <c:v>5.4509999999999996</c:v>
                </c:pt>
                <c:pt idx="214">
                  <c:v>5.4729999999999999</c:v>
                </c:pt>
                <c:pt idx="215">
                  <c:v>5.4720000000000004</c:v>
                </c:pt>
                <c:pt idx="216">
                  <c:v>5.4749999999999996</c:v>
                </c:pt>
                <c:pt idx="217">
                  <c:v>5.3940000000000001</c:v>
                </c:pt>
                <c:pt idx="218">
                  <c:v>5.3490000000000002</c:v>
                </c:pt>
                <c:pt idx="219">
                  <c:v>5.3440000000000003</c:v>
                </c:pt>
                <c:pt idx="220">
                  <c:v>5.3070000000000004</c:v>
                </c:pt>
                <c:pt idx="221">
                  <c:v>5.335</c:v>
                </c:pt>
                <c:pt idx="222">
                  <c:v>5.2930000000000001</c:v>
                </c:pt>
                <c:pt idx="223">
                  <c:v>5.26</c:v>
                </c:pt>
                <c:pt idx="224">
                  <c:v>5.2939999999999996</c:v>
                </c:pt>
                <c:pt idx="225">
                  <c:v>5.2690000000000001</c:v>
                </c:pt>
                <c:pt idx="226">
                  <c:v>5.2930000000000001</c:v>
                </c:pt>
                <c:pt idx="227">
                  <c:v>5.3090000000000002</c:v>
                </c:pt>
                <c:pt idx="228">
                  <c:v>5.3369999999999997</c:v>
                </c:pt>
                <c:pt idx="229">
                  <c:v>5.3570000000000002</c:v>
                </c:pt>
                <c:pt idx="230">
                  <c:v>5.3230000000000004</c:v>
                </c:pt>
                <c:pt idx="231">
                  <c:v>5.335</c:v>
                </c:pt>
                <c:pt idx="232">
                  <c:v>5.3540000000000001</c:v>
                </c:pt>
                <c:pt idx="233">
                  <c:v>5.28</c:v>
                </c:pt>
                <c:pt idx="234">
                  <c:v>5.3049999999999997</c:v>
                </c:pt>
                <c:pt idx="235">
                  <c:v>5.3460000000000001</c:v>
                </c:pt>
                <c:pt idx="236">
                  <c:v>5.32</c:v>
                </c:pt>
                <c:pt idx="237">
                  <c:v>5.2779999999999996</c:v>
                </c:pt>
                <c:pt idx="238">
                  <c:v>5.2729999999999997</c:v>
                </c:pt>
                <c:pt idx="239">
                  <c:v>5.266</c:v>
                </c:pt>
                <c:pt idx="240">
                  <c:v>5.2380000000000004</c:v>
                </c:pt>
                <c:pt idx="241">
                  <c:v>5.2110000000000003</c:v>
                </c:pt>
                <c:pt idx="242">
                  <c:v>5.1779999999999999</c:v>
                </c:pt>
                <c:pt idx="243">
                  <c:v>5.194</c:v>
                </c:pt>
                <c:pt idx="244">
                  <c:v>5.19</c:v>
                </c:pt>
                <c:pt idx="245">
                  <c:v>5.2210000000000001</c:v>
                </c:pt>
                <c:pt idx="246">
                  <c:v>5.1790000000000003</c:v>
                </c:pt>
                <c:pt idx="247">
                  <c:v>5.1840000000000002</c:v>
                </c:pt>
                <c:pt idx="248">
                  <c:v>5.2039999999999997</c:v>
                </c:pt>
                <c:pt idx="249">
                  <c:v>5.2030000000000003</c:v>
                </c:pt>
                <c:pt idx="250">
                  <c:v>5.3090000000000002</c:v>
                </c:pt>
                <c:pt idx="251">
                  <c:v>5.33</c:v>
                </c:pt>
                <c:pt idx="252">
                  <c:v>5.27</c:v>
                </c:pt>
                <c:pt idx="253">
                  <c:v>5.258</c:v>
                </c:pt>
                <c:pt idx="254">
                  <c:v>5.2869999999999999</c:v>
                </c:pt>
                <c:pt idx="255">
                  <c:v>5.2</c:v>
                </c:pt>
                <c:pt idx="256">
                  <c:v>5.194</c:v>
                </c:pt>
                <c:pt idx="257">
                  <c:v>5.1660000000000004</c:v>
                </c:pt>
                <c:pt idx="258">
                  <c:v>5.14</c:v>
                </c:pt>
                <c:pt idx="259">
                  <c:v>5.1210000000000004</c:v>
                </c:pt>
                <c:pt idx="260">
                  <c:v>5.1479999999999997</c:v>
                </c:pt>
                <c:pt idx="261">
                  <c:v>5.1529999999999996</c:v>
                </c:pt>
                <c:pt idx="262">
                  <c:v>5.1550000000000002</c:v>
                </c:pt>
                <c:pt idx="263">
                  <c:v>5.117</c:v>
                </c:pt>
                <c:pt idx="264">
                  <c:v>5.056</c:v>
                </c:pt>
                <c:pt idx="265">
                  <c:v>5.149</c:v>
                </c:pt>
                <c:pt idx="266">
                  <c:v>5.1859999999999999</c:v>
                </c:pt>
                <c:pt idx="267">
                  <c:v>5.16</c:v>
                </c:pt>
                <c:pt idx="268">
                  <c:v>5.234</c:v>
                </c:pt>
                <c:pt idx="269">
                  <c:v>5.2290000000000001</c:v>
                </c:pt>
                <c:pt idx="270">
                  <c:v>5.1719999999999997</c:v>
                </c:pt>
                <c:pt idx="271">
                  <c:v>5.1890000000000001</c:v>
                </c:pt>
                <c:pt idx="272">
                  <c:v>5.1749999999999998</c:v>
                </c:pt>
                <c:pt idx="273">
                  <c:v>5.173</c:v>
                </c:pt>
                <c:pt idx="274">
                  <c:v>5.1790000000000003</c:v>
                </c:pt>
                <c:pt idx="275">
                  <c:v>5.1050000000000004</c:v>
                </c:pt>
                <c:pt idx="276">
                  <c:v>5.0940000000000003</c:v>
                </c:pt>
                <c:pt idx="277">
                  <c:v>5.125</c:v>
                </c:pt>
                <c:pt idx="278">
                  <c:v>5.0819999999999999</c:v>
                </c:pt>
                <c:pt idx="279">
                  <c:v>5.1029999999999998</c:v>
                </c:pt>
                <c:pt idx="280">
                  <c:v>5.0880000000000001</c:v>
                </c:pt>
                <c:pt idx="281">
                  <c:v>5.0880000000000001</c:v>
                </c:pt>
                <c:pt idx="282">
                  <c:v>5.0880000000000001</c:v>
                </c:pt>
                <c:pt idx="283">
                  <c:v>5.1100000000000003</c:v>
                </c:pt>
                <c:pt idx="284">
                  <c:v>5.1210000000000004</c:v>
                </c:pt>
                <c:pt idx="285">
                  <c:v>5.1559999999999997</c:v>
                </c:pt>
                <c:pt idx="286">
                  <c:v>5.1319999999999997</c:v>
                </c:pt>
                <c:pt idx="287">
                  <c:v>5.1059999999999999</c:v>
                </c:pt>
                <c:pt idx="288">
                  <c:v>5.0919999999999996</c:v>
                </c:pt>
                <c:pt idx="289">
                  <c:v>5.1020000000000003</c:v>
                </c:pt>
                <c:pt idx="290">
                  <c:v>5.0599999999999996</c:v>
                </c:pt>
                <c:pt idx="291">
                  <c:v>5.0229999999999997</c:v>
                </c:pt>
                <c:pt idx="292">
                  <c:v>5.0250000000000004</c:v>
                </c:pt>
                <c:pt idx="293">
                  <c:v>5.0469999999999997</c:v>
                </c:pt>
                <c:pt idx="294">
                  <c:v>5.0460000000000003</c:v>
                </c:pt>
                <c:pt idx="295">
                  <c:v>4.984</c:v>
                </c:pt>
                <c:pt idx="296">
                  <c:v>4.96</c:v>
                </c:pt>
                <c:pt idx="297">
                  <c:v>4.9560000000000004</c:v>
                </c:pt>
                <c:pt idx="298">
                  <c:v>4.9660000000000002</c:v>
                </c:pt>
                <c:pt idx="299">
                  <c:v>4.9770000000000003</c:v>
                </c:pt>
                <c:pt idx="300">
                  <c:v>4.99</c:v>
                </c:pt>
                <c:pt idx="301">
                  <c:v>4.9660000000000002</c:v>
                </c:pt>
                <c:pt idx="302">
                  <c:v>4.9409999999999998</c:v>
                </c:pt>
                <c:pt idx="303">
                  <c:v>4.9119999999999999</c:v>
                </c:pt>
                <c:pt idx="304">
                  <c:v>4.9180000000000001</c:v>
                </c:pt>
                <c:pt idx="305">
                  <c:v>4.9260000000000002</c:v>
                </c:pt>
                <c:pt idx="306">
                  <c:v>4.8970000000000002</c:v>
                </c:pt>
                <c:pt idx="307">
                  <c:v>4.8979999999999997</c:v>
                </c:pt>
                <c:pt idx="308">
                  <c:v>4.8949999999999996</c:v>
                </c:pt>
                <c:pt idx="309">
                  <c:v>4.8979999999999997</c:v>
                </c:pt>
                <c:pt idx="310">
                  <c:v>4.9779999999999998</c:v>
                </c:pt>
                <c:pt idx="311">
                  <c:v>5.0350000000000001</c:v>
                </c:pt>
                <c:pt idx="312">
                  <c:v>5.04</c:v>
                </c:pt>
                <c:pt idx="313">
                  <c:v>5.0350000000000001</c:v>
                </c:pt>
                <c:pt idx="314">
                  <c:v>5.05</c:v>
                </c:pt>
                <c:pt idx="315">
                  <c:v>5.1740000000000004</c:v>
                </c:pt>
                <c:pt idx="316">
                  <c:v>5.2069999999999999</c:v>
                </c:pt>
                <c:pt idx="317">
                  <c:v>5.1980000000000004</c:v>
                </c:pt>
                <c:pt idx="318">
                  <c:v>5.1609999999999996</c:v>
                </c:pt>
                <c:pt idx="319">
                  <c:v>5.1630000000000003</c:v>
                </c:pt>
                <c:pt idx="320">
                  <c:v>5.1909999999999998</c:v>
                </c:pt>
                <c:pt idx="321">
                  <c:v>5.2549999999999999</c:v>
                </c:pt>
                <c:pt idx="322">
                  <c:v>5.2789999999999999</c:v>
                </c:pt>
                <c:pt idx="323">
                  <c:v>5.2759999999999998</c:v>
                </c:pt>
                <c:pt idx="324">
                  <c:v>5.2320000000000002</c:v>
                </c:pt>
                <c:pt idx="325">
                  <c:v>5.2640000000000002</c:v>
                </c:pt>
                <c:pt idx="326">
                  <c:v>5.3040000000000003</c:v>
                </c:pt>
                <c:pt idx="327">
                  <c:v>5.2759999999999998</c:v>
                </c:pt>
                <c:pt idx="328">
                  <c:v>5.2359999999999998</c:v>
                </c:pt>
                <c:pt idx="329">
                  <c:v>5.274</c:v>
                </c:pt>
                <c:pt idx="330">
                  <c:v>5.2759999999999998</c:v>
                </c:pt>
                <c:pt idx="331">
                  <c:v>5.2640000000000002</c:v>
                </c:pt>
                <c:pt idx="332">
                  <c:v>5.3010000000000002</c:v>
                </c:pt>
                <c:pt idx="333">
                  <c:v>5.3289999999999997</c:v>
                </c:pt>
                <c:pt idx="334">
                  <c:v>5.25</c:v>
                </c:pt>
                <c:pt idx="335">
                  <c:v>5.22</c:v>
                </c:pt>
                <c:pt idx="336">
                  <c:v>5.2569999999999997</c:v>
                </c:pt>
                <c:pt idx="337">
                  <c:v>5.2729999999999997</c:v>
                </c:pt>
                <c:pt idx="338">
                  <c:v>5.2670000000000003</c:v>
                </c:pt>
                <c:pt idx="339">
                  <c:v>5.367</c:v>
                </c:pt>
                <c:pt idx="340">
                  <c:v>5.3529999999999998</c:v>
                </c:pt>
                <c:pt idx="341">
                  <c:v>5.3419999999999996</c:v>
                </c:pt>
                <c:pt idx="342">
                  <c:v>5.4219999999999997</c:v>
                </c:pt>
                <c:pt idx="343">
                  <c:v>5.4459999999999997</c:v>
                </c:pt>
                <c:pt idx="344">
                  <c:v>5.3949999999999996</c:v>
                </c:pt>
                <c:pt idx="345">
                  <c:v>5.3250000000000002</c:v>
                </c:pt>
                <c:pt idx="346">
                  <c:v>5.3529999999999998</c:v>
                </c:pt>
                <c:pt idx="347">
                  <c:v>5.3920000000000003</c:v>
                </c:pt>
                <c:pt idx="348">
                  <c:v>5.36</c:v>
                </c:pt>
                <c:pt idx="349">
                  <c:v>5.38</c:v>
                </c:pt>
                <c:pt idx="350">
                  <c:v>5.3920000000000003</c:v>
                </c:pt>
                <c:pt idx="351">
                  <c:v>5.3230000000000004</c:v>
                </c:pt>
                <c:pt idx="352">
                  <c:v>5.2610000000000001</c:v>
                </c:pt>
                <c:pt idx="353">
                  <c:v>5.3</c:v>
                </c:pt>
                <c:pt idx="354">
                  <c:v>5.306</c:v>
                </c:pt>
                <c:pt idx="355">
                  <c:v>5.33</c:v>
                </c:pt>
                <c:pt idx="356">
                  <c:v>5.3920000000000003</c:v>
                </c:pt>
                <c:pt idx="357">
                  <c:v>5.3879999999999999</c:v>
                </c:pt>
                <c:pt idx="358">
                  <c:v>5.4610000000000003</c:v>
                </c:pt>
                <c:pt idx="359">
                  <c:v>5.46</c:v>
                </c:pt>
                <c:pt idx="360">
                  <c:v>5.4340000000000002</c:v>
                </c:pt>
                <c:pt idx="361">
                  <c:v>5.4409999999999998</c:v>
                </c:pt>
                <c:pt idx="362">
                  <c:v>5.4429999999999996</c:v>
                </c:pt>
                <c:pt idx="363">
                  <c:v>5.4729999999999999</c:v>
                </c:pt>
                <c:pt idx="364">
                  <c:v>5.4930000000000003</c:v>
                </c:pt>
                <c:pt idx="365">
                  <c:v>5.4</c:v>
                </c:pt>
                <c:pt idx="366">
                  <c:v>5.4279999999999999</c:v>
                </c:pt>
                <c:pt idx="367">
                  <c:v>5.4189999999999996</c:v>
                </c:pt>
                <c:pt idx="368">
                  <c:v>5.4189999999999996</c:v>
                </c:pt>
                <c:pt idx="369">
                  <c:v>5.4240000000000004</c:v>
                </c:pt>
                <c:pt idx="370">
                  <c:v>5.431</c:v>
                </c:pt>
                <c:pt idx="371">
                  <c:v>5.3810000000000002</c:v>
                </c:pt>
                <c:pt idx="372">
                  <c:v>5.35</c:v>
                </c:pt>
                <c:pt idx="373">
                  <c:v>5.3609999999999998</c:v>
                </c:pt>
                <c:pt idx="374">
                  <c:v>5.4160000000000004</c:v>
                </c:pt>
                <c:pt idx="375">
                  <c:v>5.3970000000000002</c:v>
                </c:pt>
                <c:pt idx="376">
                  <c:v>5.335</c:v>
                </c:pt>
                <c:pt idx="377">
                  <c:v>5.2610000000000001</c:v>
                </c:pt>
                <c:pt idx="378">
                  <c:v>5.2709999999999999</c:v>
                </c:pt>
                <c:pt idx="379">
                  <c:v>5.2939999999999996</c:v>
                </c:pt>
                <c:pt idx="380">
                  <c:v>5.3029999999999999</c:v>
                </c:pt>
                <c:pt idx="381">
                  <c:v>5.29</c:v>
                </c:pt>
                <c:pt idx="382">
                  <c:v>5.2770000000000001</c:v>
                </c:pt>
                <c:pt idx="383">
                  <c:v>5.2729999999999997</c:v>
                </c:pt>
                <c:pt idx="384">
                  <c:v>5.29</c:v>
                </c:pt>
                <c:pt idx="385">
                  <c:v>5.2919999999999998</c:v>
                </c:pt>
                <c:pt idx="386">
                  <c:v>5.2889999999999997</c:v>
                </c:pt>
                <c:pt idx="387">
                  <c:v>5.2229999999999999</c:v>
                </c:pt>
                <c:pt idx="388">
                  <c:v>5.2249999999999996</c:v>
                </c:pt>
                <c:pt idx="389">
                  <c:v>5.2670000000000003</c:v>
                </c:pt>
                <c:pt idx="390">
                  <c:v>5.2939999999999996</c:v>
                </c:pt>
                <c:pt idx="391">
                  <c:v>5.2759999999999998</c:v>
                </c:pt>
                <c:pt idx="392">
                  <c:v>5.2610000000000001</c:v>
                </c:pt>
                <c:pt idx="393">
                  <c:v>5.2619999999999996</c:v>
                </c:pt>
                <c:pt idx="394">
                  <c:v>5.3369999999999997</c:v>
                </c:pt>
                <c:pt idx="395">
                  <c:v>5.33</c:v>
                </c:pt>
                <c:pt idx="396">
                  <c:v>5.327</c:v>
                </c:pt>
                <c:pt idx="397">
                  <c:v>5.28</c:v>
                </c:pt>
                <c:pt idx="398">
                  <c:v>5.218</c:v>
                </c:pt>
                <c:pt idx="399">
                  <c:v>5.2190000000000003</c:v>
                </c:pt>
                <c:pt idx="400">
                  <c:v>5.2190000000000003</c:v>
                </c:pt>
                <c:pt idx="401">
                  <c:v>5.12</c:v>
                </c:pt>
                <c:pt idx="402">
                  <c:v>5.1680000000000001</c:v>
                </c:pt>
                <c:pt idx="403">
                  <c:v>5.2060000000000004</c:v>
                </c:pt>
                <c:pt idx="404">
                  <c:v>5.1719999999999997</c:v>
                </c:pt>
                <c:pt idx="405">
                  <c:v>5.1539999999999999</c:v>
                </c:pt>
                <c:pt idx="406">
                  <c:v>5.1379999999999999</c:v>
                </c:pt>
                <c:pt idx="407">
                  <c:v>5.17</c:v>
                </c:pt>
                <c:pt idx="408">
                  <c:v>5.1420000000000003</c:v>
                </c:pt>
                <c:pt idx="409">
                  <c:v>5.18</c:v>
                </c:pt>
                <c:pt idx="410">
                  <c:v>5.1539999999999999</c:v>
                </c:pt>
                <c:pt idx="411">
                  <c:v>5.1520000000000001</c:v>
                </c:pt>
                <c:pt idx="412">
                  <c:v>5.2009999999999996</c:v>
                </c:pt>
                <c:pt idx="413">
                  <c:v>5.2110000000000003</c:v>
                </c:pt>
                <c:pt idx="414">
                  <c:v>5.1820000000000004</c:v>
                </c:pt>
                <c:pt idx="415">
                  <c:v>5.1669999999999998</c:v>
                </c:pt>
                <c:pt idx="416">
                  <c:v>5.16</c:v>
                </c:pt>
                <c:pt idx="417">
                  <c:v>5.141</c:v>
                </c:pt>
                <c:pt idx="418">
                  <c:v>5.117</c:v>
                </c:pt>
                <c:pt idx="419">
                  <c:v>5.1100000000000003</c:v>
                </c:pt>
                <c:pt idx="420">
                  <c:v>5.1379999999999999</c:v>
                </c:pt>
                <c:pt idx="421">
                  <c:v>5.19</c:v>
                </c:pt>
                <c:pt idx="422">
                  <c:v>5.1820000000000004</c:v>
                </c:pt>
                <c:pt idx="423">
                  <c:v>5.141</c:v>
                </c:pt>
                <c:pt idx="424">
                  <c:v>5.157</c:v>
                </c:pt>
                <c:pt idx="425">
                  <c:v>5.133</c:v>
                </c:pt>
                <c:pt idx="426">
                  <c:v>5.13</c:v>
                </c:pt>
                <c:pt idx="427">
                  <c:v>5.1260000000000003</c:v>
                </c:pt>
                <c:pt idx="428">
                  <c:v>5.13</c:v>
                </c:pt>
                <c:pt idx="429">
                  <c:v>5.077</c:v>
                </c:pt>
                <c:pt idx="430">
                  <c:v>5.0910000000000002</c:v>
                </c:pt>
                <c:pt idx="431">
                  <c:v>5.0529999999999999</c:v>
                </c:pt>
                <c:pt idx="432">
                  <c:v>5.0609999999999999</c:v>
                </c:pt>
                <c:pt idx="433">
                  <c:v>5.05</c:v>
                </c:pt>
                <c:pt idx="434">
                  <c:v>5.0579999999999998</c:v>
                </c:pt>
                <c:pt idx="435">
                  <c:v>5.0540000000000003</c:v>
                </c:pt>
                <c:pt idx="436">
                  <c:v>5.0369999999999999</c:v>
                </c:pt>
                <c:pt idx="437">
                  <c:v>5.0259999999999998</c:v>
                </c:pt>
                <c:pt idx="438">
                  <c:v>5.0670000000000002</c:v>
                </c:pt>
                <c:pt idx="439">
                  <c:v>5.1020000000000003</c:v>
                </c:pt>
                <c:pt idx="440">
                  <c:v>5.1369999999999996</c:v>
                </c:pt>
                <c:pt idx="441">
                  <c:v>5.133</c:v>
                </c:pt>
                <c:pt idx="442">
                  <c:v>5.1189999999999998</c:v>
                </c:pt>
                <c:pt idx="443">
                  <c:v>5.1459999999999999</c:v>
                </c:pt>
                <c:pt idx="444">
                  <c:v>5.1740000000000004</c:v>
                </c:pt>
                <c:pt idx="445">
                  <c:v>5.1120000000000001</c:v>
                </c:pt>
                <c:pt idx="446">
                  <c:v>5.0810000000000004</c:v>
                </c:pt>
                <c:pt idx="447">
                  <c:v>5.077</c:v>
                </c:pt>
                <c:pt idx="448">
                  <c:v>5.0419999999999998</c:v>
                </c:pt>
                <c:pt idx="449">
                  <c:v>5.0620000000000003</c:v>
                </c:pt>
                <c:pt idx="450">
                  <c:v>5.0419999999999998</c:v>
                </c:pt>
                <c:pt idx="451">
                  <c:v>5.0229999999999997</c:v>
                </c:pt>
                <c:pt idx="452">
                  <c:v>4.9889999999999999</c:v>
                </c:pt>
                <c:pt idx="453">
                  <c:v>4.9829999999999997</c:v>
                </c:pt>
                <c:pt idx="454">
                  <c:v>4.9649999999999999</c:v>
                </c:pt>
                <c:pt idx="455">
                  <c:v>4.9560000000000004</c:v>
                </c:pt>
                <c:pt idx="456">
                  <c:v>4.9669999999999996</c:v>
                </c:pt>
                <c:pt idx="457">
                  <c:v>5.0170000000000003</c:v>
                </c:pt>
                <c:pt idx="458">
                  <c:v>4.9909999999999997</c:v>
                </c:pt>
                <c:pt idx="459">
                  <c:v>4.9649999999999999</c:v>
                </c:pt>
                <c:pt idx="460">
                  <c:v>4.9859999999999998</c:v>
                </c:pt>
                <c:pt idx="461">
                  <c:v>4.9749999999999996</c:v>
                </c:pt>
                <c:pt idx="462">
                  <c:v>4.9619999999999997</c:v>
                </c:pt>
                <c:pt idx="463">
                  <c:v>4.9649999999999999</c:v>
                </c:pt>
                <c:pt idx="464">
                  <c:v>5.0179999999999998</c:v>
                </c:pt>
                <c:pt idx="465">
                  <c:v>5.0199999999999996</c:v>
                </c:pt>
                <c:pt idx="466">
                  <c:v>5.0350000000000001</c:v>
                </c:pt>
                <c:pt idx="467">
                  <c:v>5.0250000000000004</c:v>
                </c:pt>
                <c:pt idx="468">
                  <c:v>4.9569999999999999</c:v>
                </c:pt>
                <c:pt idx="469">
                  <c:v>4.976</c:v>
                </c:pt>
                <c:pt idx="470">
                  <c:v>4.992</c:v>
                </c:pt>
                <c:pt idx="471">
                  <c:v>4.9409999999999998</c:v>
                </c:pt>
                <c:pt idx="472">
                  <c:v>4.9450000000000003</c:v>
                </c:pt>
                <c:pt idx="473">
                  <c:v>4.9909999999999997</c:v>
                </c:pt>
                <c:pt idx="474">
                  <c:v>4.9790000000000001</c:v>
                </c:pt>
                <c:pt idx="475">
                  <c:v>4.9480000000000004</c:v>
                </c:pt>
                <c:pt idx="476">
                  <c:v>4.9180000000000001</c:v>
                </c:pt>
                <c:pt idx="477">
                  <c:v>4.8959999999999999</c:v>
                </c:pt>
                <c:pt idx="478">
                  <c:v>4.9180000000000001</c:v>
                </c:pt>
                <c:pt idx="479">
                  <c:v>4.9809999999999999</c:v>
                </c:pt>
                <c:pt idx="480">
                  <c:v>4.9930000000000003</c:v>
                </c:pt>
                <c:pt idx="481">
                  <c:v>4.9649999999999999</c:v>
                </c:pt>
                <c:pt idx="482">
                  <c:v>4.9800000000000004</c:v>
                </c:pt>
                <c:pt idx="483">
                  <c:v>4.8970000000000002</c:v>
                </c:pt>
                <c:pt idx="484">
                  <c:v>4.8760000000000003</c:v>
                </c:pt>
                <c:pt idx="485">
                  <c:v>4.8739999999999997</c:v>
                </c:pt>
                <c:pt idx="486">
                  <c:v>4.8339999999999996</c:v>
                </c:pt>
                <c:pt idx="487">
                  <c:v>4.8860000000000001</c:v>
                </c:pt>
                <c:pt idx="488">
                  <c:v>4.8719999999999999</c:v>
                </c:pt>
                <c:pt idx="489">
                  <c:v>4.8540000000000001</c:v>
                </c:pt>
                <c:pt idx="490">
                  <c:v>4.82</c:v>
                </c:pt>
                <c:pt idx="491">
                  <c:v>4.7949999999999999</c:v>
                </c:pt>
                <c:pt idx="492">
                  <c:v>4.8440000000000003</c:v>
                </c:pt>
                <c:pt idx="493">
                  <c:v>4.8730000000000002</c:v>
                </c:pt>
                <c:pt idx="494">
                  <c:v>4.8630000000000004</c:v>
                </c:pt>
                <c:pt idx="495">
                  <c:v>4.8550000000000004</c:v>
                </c:pt>
                <c:pt idx="496">
                  <c:v>4.8920000000000003</c:v>
                </c:pt>
                <c:pt idx="497">
                  <c:v>4.8719999999999999</c:v>
                </c:pt>
                <c:pt idx="498">
                  <c:v>4.8719999999999999</c:v>
                </c:pt>
                <c:pt idx="499">
                  <c:v>4.9260000000000002</c:v>
                </c:pt>
                <c:pt idx="500">
                  <c:v>4.88</c:v>
                </c:pt>
                <c:pt idx="501">
                  <c:v>4.8410000000000002</c:v>
                </c:pt>
                <c:pt idx="502">
                  <c:v>4.8639999999999999</c:v>
                </c:pt>
                <c:pt idx="503">
                  <c:v>4.8470000000000004</c:v>
                </c:pt>
                <c:pt idx="504">
                  <c:v>4.8390000000000004</c:v>
                </c:pt>
                <c:pt idx="505">
                  <c:v>4.8620000000000001</c:v>
                </c:pt>
                <c:pt idx="506">
                  <c:v>4.8769999999999998</c:v>
                </c:pt>
                <c:pt idx="507">
                  <c:v>4.8460000000000001</c:v>
                </c:pt>
                <c:pt idx="508">
                  <c:v>4.8310000000000004</c:v>
                </c:pt>
                <c:pt idx="509">
                  <c:v>4.7779999999999996</c:v>
                </c:pt>
                <c:pt idx="510">
                  <c:v>4.7839999999999998</c:v>
                </c:pt>
                <c:pt idx="511">
                  <c:v>4.7629999999999999</c:v>
                </c:pt>
                <c:pt idx="512">
                  <c:v>4.758</c:v>
                </c:pt>
                <c:pt idx="513">
                  <c:v>4.7380000000000004</c:v>
                </c:pt>
                <c:pt idx="514">
                  <c:v>4.7489999999999997</c:v>
                </c:pt>
                <c:pt idx="515">
                  <c:v>4.7380000000000004</c:v>
                </c:pt>
                <c:pt idx="516">
                  <c:v>4.7279999999999998</c:v>
                </c:pt>
                <c:pt idx="517">
                  <c:v>4.7439999999999998</c:v>
                </c:pt>
                <c:pt idx="518">
                  <c:v>4.7370000000000001</c:v>
                </c:pt>
                <c:pt idx="519">
                  <c:v>4.7389999999999999</c:v>
                </c:pt>
                <c:pt idx="520">
                  <c:v>4.7080000000000002</c:v>
                </c:pt>
                <c:pt idx="521">
                  <c:v>4.7140000000000004</c:v>
                </c:pt>
                <c:pt idx="522">
                  <c:v>4.7210000000000001</c:v>
                </c:pt>
                <c:pt idx="523">
                  <c:v>4.7320000000000002</c:v>
                </c:pt>
                <c:pt idx="524">
                  <c:v>4.7519999999999998</c:v>
                </c:pt>
                <c:pt idx="525">
                  <c:v>4.6710000000000003</c:v>
                </c:pt>
                <c:pt idx="526">
                  <c:v>4.63</c:v>
                </c:pt>
                <c:pt idx="527">
                  <c:v>4.6130000000000004</c:v>
                </c:pt>
                <c:pt idx="528">
                  <c:v>4.5830000000000002</c:v>
                </c:pt>
                <c:pt idx="529">
                  <c:v>4.6289999999999996</c:v>
                </c:pt>
                <c:pt idx="530">
                  <c:v>4.6369999999999996</c:v>
                </c:pt>
                <c:pt idx="531">
                  <c:v>4.6120000000000001</c:v>
                </c:pt>
                <c:pt idx="532">
                  <c:v>4.6239999999999997</c:v>
                </c:pt>
                <c:pt idx="533">
                  <c:v>4.6459999999999999</c:v>
                </c:pt>
                <c:pt idx="534">
                  <c:v>4.66</c:v>
                </c:pt>
                <c:pt idx="535">
                  <c:v>4.7149999999999999</c:v>
                </c:pt>
                <c:pt idx="536">
                  <c:v>4.7220000000000004</c:v>
                </c:pt>
                <c:pt idx="537">
                  <c:v>4.7320000000000002</c:v>
                </c:pt>
                <c:pt idx="538">
                  <c:v>4.7530000000000001</c:v>
                </c:pt>
                <c:pt idx="539">
                  <c:v>4.7709999999999999</c:v>
                </c:pt>
                <c:pt idx="540">
                  <c:v>4.7210000000000001</c:v>
                </c:pt>
                <c:pt idx="541">
                  <c:v>4.7510000000000003</c:v>
                </c:pt>
                <c:pt idx="542">
                  <c:v>4.7510000000000003</c:v>
                </c:pt>
                <c:pt idx="543">
                  <c:v>4.7610000000000001</c:v>
                </c:pt>
                <c:pt idx="544">
                  <c:v>4.7460000000000004</c:v>
                </c:pt>
                <c:pt idx="545">
                  <c:v>4.7030000000000003</c:v>
                </c:pt>
                <c:pt idx="546">
                  <c:v>4.6840000000000002</c:v>
                </c:pt>
                <c:pt idx="547">
                  <c:v>4.7060000000000004</c:v>
                </c:pt>
                <c:pt idx="548">
                  <c:v>4.7930000000000001</c:v>
                </c:pt>
                <c:pt idx="549">
                  <c:v>4.79</c:v>
                </c:pt>
                <c:pt idx="550">
                  <c:v>4.827</c:v>
                </c:pt>
                <c:pt idx="551">
                  <c:v>4.8159999999999998</c:v>
                </c:pt>
                <c:pt idx="552">
                  <c:v>4.8479999999999999</c:v>
                </c:pt>
                <c:pt idx="553">
                  <c:v>4.8090000000000002</c:v>
                </c:pt>
                <c:pt idx="554">
                  <c:v>4.78</c:v>
                </c:pt>
                <c:pt idx="555">
                  <c:v>4.7729999999999997</c:v>
                </c:pt>
                <c:pt idx="556">
                  <c:v>4.79</c:v>
                </c:pt>
                <c:pt idx="557">
                  <c:v>4.835</c:v>
                </c:pt>
                <c:pt idx="558">
                  <c:v>4.8250000000000002</c:v>
                </c:pt>
                <c:pt idx="559">
                  <c:v>4.8230000000000004</c:v>
                </c:pt>
                <c:pt idx="560">
                  <c:v>4.8410000000000002</c:v>
                </c:pt>
                <c:pt idx="561">
                  <c:v>4.8090000000000002</c:v>
                </c:pt>
                <c:pt idx="562">
                  <c:v>4.78</c:v>
                </c:pt>
                <c:pt idx="563">
                  <c:v>4.7140000000000004</c:v>
                </c:pt>
                <c:pt idx="564">
                  <c:v>4.6879999999999997</c:v>
                </c:pt>
                <c:pt idx="565">
                  <c:v>4.6970000000000001</c:v>
                </c:pt>
                <c:pt idx="566">
                  <c:v>4.7220000000000004</c:v>
                </c:pt>
                <c:pt idx="567">
                  <c:v>4.7069999999999999</c:v>
                </c:pt>
                <c:pt idx="568">
                  <c:v>4.7350000000000003</c:v>
                </c:pt>
                <c:pt idx="569">
                  <c:v>4.7140000000000004</c:v>
                </c:pt>
                <c:pt idx="570">
                  <c:v>4.6609999999999996</c:v>
                </c:pt>
                <c:pt idx="571">
                  <c:v>4.6210000000000004</c:v>
                </c:pt>
                <c:pt idx="572">
                  <c:v>4.6449999999999996</c:v>
                </c:pt>
                <c:pt idx="573">
                  <c:v>4.6529999999999996</c:v>
                </c:pt>
                <c:pt idx="574">
                  <c:v>4.6159999999999997</c:v>
                </c:pt>
                <c:pt idx="575">
                  <c:v>4.6280000000000001</c:v>
                </c:pt>
                <c:pt idx="576">
                  <c:v>4.593</c:v>
                </c:pt>
                <c:pt idx="577">
                  <c:v>4.593</c:v>
                </c:pt>
                <c:pt idx="578">
                  <c:v>4.6280000000000001</c:v>
                </c:pt>
                <c:pt idx="579">
                  <c:v>4.6100000000000003</c:v>
                </c:pt>
                <c:pt idx="580">
                  <c:v>4.6059999999999999</c:v>
                </c:pt>
                <c:pt idx="581">
                  <c:v>4.6040000000000001</c:v>
                </c:pt>
                <c:pt idx="582">
                  <c:v>4.59</c:v>
                </c:pt>
                <c:pt idx="583">
                  <c:v>4.5579999999999998</c:v>
                </c:pt>
                <c:pt idx="584">
                  <c:v>4.5780000000000003</c:v>
                </c:pt>
                <c:pt idx="585">
                  <c:v>4.569</c:v>
                </c:pt>
                <c:pt idx="586">
                  <c:v>4.5570000000000004</c:v>
                </c:pt>
                <c:pt idx="587">
                  <c:v>4.5750000000000002</c:v>
                </c:pt>
                <c:pt idx="588">
                  <c:v>4.5759999999999996</c:v>
                </c:pt>
                <c:pt idx="589">
                  <c:v>4.6340000000000003</c:v>
                </c:pt>
                <c:pt idx="590">
                  <c:v>4.617</c:v>
                </c:pt>
                <c:pt idx="591">
                  <c:v>4.5730000000000004</c:v>
                </c:pt>
                <c:pt idx="592">
                  <c:v>4.54</c:v>
                </c:pt>
                <c:pt idx="593">
                  <c:v>4.5220000000000002</c:v>
                </c:pt>
                <c:pt idx="594">
                  <c:v>4.476</c:v>
                </c:pt>
                <c:pt idx="595">
                  <c:v>4.484</c:v>
                </c:pt>
                <c:pt idx="596">
                  <c:v>4.4770000000000003</c:v>
                </c:pt>
                <c:pt idx="597">
                  <c:v>4.4580000000000002</c:v>
                </c:pt>
                <c:pt idx="598">
                  <c:v>4.5</c:v>
                </c:pt>
                <c:pt idx="599">
                  <c:v>4.5049999999999999</c:v>
                </c:pt>
                <c:pt idx="600">
                  <c:v>4.452</c:v>
                </c:pt>
                <c:pt idx="601">
                  <c:v>4.4630000000000001</c:v>
                </c:pt>
                <c:pt idx="602">
                  <c:v>4.4560000000000004</c:v>
                </c:pt>
                <c:pt idx="603">
                  <c:v>4.42</c:v>
                </c:pt>
                <c:pt idx="604">
                  <c:v>4.41</c:v>
                </c:pt>
                <c:pt idx="605">
                  <c:v>4.3689999999999998</c:v>
                </c:pt>
                <c:pt idx="606">
                  <c:v>4.2729999999999997</c:v>
                </c:pt>
                <c:pt idx="607">
                  <c:v>4.29</c:v>
                </c:pt>
                <c:pt idx="608">
                  <c:v>4.3390000000000004</c:v>
                </c:pt>
                <c:pt idx="609">
                  <c:v>4.3179999999999996</c:v>
                </c:pt>
                <c:pt idx="610">
                  <c:v>4.2699999999999996</c:v>
                </c:pt>
                <c:pt idx="611">
                  <c:v>4.2859999999999996</c:v>
                </c:pt>
                <c:pt idx="612">
                  <c:v>4.29</c:v>
                </c:pt>
                <c:pt idx="613">
                  <c:v>4.3540000000000001</c:v>
                </c:pt>
                <c:pt idx="614">
                  <c:v>4.3689999999999998</c:v>
                </c:pt>
                <c:pt idx="615">
                  <c:v>4.3940000000000001</c:v>
                </c:pt>
                <c:pt idx="616">
                  <c:v>4.3929999999999998</c:v>
                </c:pt>
                <c:pt idx="617">
                  <c:v>4.3630000000000004</c:v>
                </c:pt>
                <c:pt idx="618">
                  <c:v>4.3570000000000002</c:v>
                </c:pt>
                <c:pt idx="619">
                  <c:v>4.3529999999999998</c:v>
                </c:pt>
                <c:pt idx="620">
                  <c:v>4.3090000000000002</c:v>
                </c:pt>
                <c:pt idx="621">
                  <c:v>4.2619999999999996</c:v>
                </c:pt>
                <c:pt idx="622">
                  <c:v>4.25</c:v>
                </c:pt>
                <c:pt idx="623">
                  <c:v>4.2279999999999998</c:v>
                </c:pt>
                <c:pt idx="624">
                  <c:v>4.2190000000000003</c:v>
                </c:pt>
                <c:pt idx="625">
                  <c:v>4.2539999999999996</c:v>
                </c:pt>
                <c:pt idx="626">
                  <c:v>4.2889999999999997</c:v>
                </c:pt>
                <c:pt idx="627">
                  <c:v>4.2140000000000004</c:v>
                </c:pt>
                <c:pt idx="628">
                  <c:v>4.306</c:v>
                </c:pt>
                <c:pt idx="629">
                  <c:v>4.3440000000000003</c:v>
                </c:pt>
                <c:pt idx="630">
                  <c:v>4.3259999999999996</c:v>
                </c:pt>
                <c:pt idx="631">
                  <c:v>4.319</c:v>
                </c:pt>
                <c:pt idx="632">
                  <c:v>4.319</c:v>
                </c:pt>
                <c:pt idx="633">
                  <c:v>4.3360000000000003</c:v>
                </c:pt>
                <c:pt idx="634">
                  <c:v>4.359</c:v>
                </c:pt>
                <c:pt idx="635">
                  <c:v>4.3529999999999998</c:v>
                </c:pt>
                <c:pt idx="636">
                  <c:v>4.3330000000000002</c:v>
                </c:pt>
                <c:pt idx="637">
                  <c:v>4.3140000000000001</c:v>
                </c:pt>
                <c:pt idx="638">
                  <c:v>4.343</c:v>
                </c:pt>
                <c:pt idx="639">
                  <c:v>4.3179999999999996</c:v>
                </c:pt>
                <c:pt idx="640">
                  <c:v>4.3179999999999996</c:v>
                </c:pt>
                <c:pt idx="641">
                  <c:v>4.3570000000000002</c:v>
                </c:pt>
                <c:pt idx="642">
                  <c:v>4.2969999999999997</c:v>
                </c:pt>
                <c:pt idx="643">
                  <c:v>4.2850000000000001</c:v>
                </c:pt>
                <c:pt idx="644">
                  <c:v>4.3040000000000003</c:v>
                </c:pt>
                <c:pt idx="645">
                  <c:v>4.3129999999999997</c:v>
                </c:pt>
                <c:pt idx="646">
                  <c:v>4.2699999999999996</c:v>
                </c:pt>
                <c:pt idx="647">
                  <c:v>4.274</c:v>
                </c:pt>
                <c:pt idx="648">
                  <c:v>4.3319999999999999</c:v>
                </c:pt>
                <c:pt idx="649">
                  <c:v>4.32</c:v>
                </c:pt>
                <c:pt idx="650">
                  <c:v>4.3159999999999998</c:v>
                </c:pt>
                <c:pt idx="651">
                  <c:v>4.3719999999999999</c:v>
                </c:pt>
                <c:pt idx="652">
                  <c:v>4.3780000000000001</c:v>
                </c:pt>
                <c:pt idx="653">
                  <c:v>4.3719999999999999</c:v>
                </c:pt>
                <c:pt idx="654">
                  <c:v>4.4000000000000004</c:v>
                </c:pt>
                <c:pt idx="655">
                  <c:v>4.3630000000000004</c:v>
                </c:pt>
                <c:pt idx="656">
                  <c:v>4.3019999999999996</c:v>
                </c:pt>
                <c:pt idx="657">
                  <c:v>4.3179999999999996</c:v>
                </c:pt>
                <c:pt idx="658">
                  <c:v>4.2539999999999996</c:v>
                </c:pt>
                <c:pt idx="659">
                  <c:v>4.29</c:v>
                </c:pt>
                <c:pt idx="660">
                  <c:v>4.25</c:v>
                </c:pt>
                <c:pt idx="661">
                  <c:v>4.2380000000000004</c:v>
                </c:pt>
                <c:pt idx="662">
                  <c:v>4.2450000000000001</c:v>
                </c:pt>
                <c:pt idx="663">
                  <c:v>4.2300000000000004</c:v>
                </c:pt>
                <c:pt idx="664">
                  <c:v>4.2030000000000003</c:v>
                </c:pt>
                <c:pt idx="665">
                  <c:v>4.1689999999999996</c:v>
                </c:pt>
                <c:pt idx="666">
                  <c:v>4.1669999999999998</c:v>
                </c:pt>
                <c:pt idx="667">
                  <c:v>4.1539999999999999</c:v>
                </c:pt>
                <c:pt idx="668">
                  <c:v>4.1369999999999996</c:v>
                </c:pt>
                <c:pt idx="669">
                  <c:v>4.1219999999999999</c:v>
                </c:pt>
                <c:pt idx="670">
                  <c:v>4.1050000000000004</c:v>
                </c:pt>
                <c:pt idx="671">
                  <c:v>4.1050000000000004</c:v>
                </c:pt>
                <c:pt idx="672">
                  <c:v>4.1379999999999999</c:v>
                </c:pt>
                <c:pt idx="673">
                  <c:v>4.1980000000000004</c:v>
                </c:pt>
                <c:pt idx="674">
                  <c:v>4.1870000000000003</c:v>
                </c:pt>
                <c:pt idx="675">
                  <c:v>4.1559999999999997</c:v>
                </c:pt>
                <c:pt idx="676">
                  <c:v>4.1849999999999996</c:v>
                </c:pt>
                <c:pt idx="677">
                  <c:v>4.16</c:v>
                </c:pt>
                <c:pt idx="678">
                  <c:v>4.173</c:v>
                </c:pt>
                <c:pt idx="679">
                  <c:v>4.1929999999999996</c:v>
                </c:pt>
                <c:pt idx="680">
                  <c:v>4.2290000000000001</c:v>
                </c:pt>
                <c:pt idx="681">
                  <c:v>4.2119999999999997</c:v>
                </c:pt>
                <c:pt idx="682">
                  <c:v>4.21</c:v>
                </c:pt>
                <c:pt idx="683">
                  <c:v>4.1749999999999998</c:v>
                </c:pt>
                <c:pt idx="684">
                  <c:v>4.1749999999999998</c:v>
                </c:pt>
                <c:pt idx="685">
                  <c:v>4.2160000000000002</c:v>
                </c:pt>
                <c:pt idx="686">
                  <c:v>4.2439999999999998</c:v>
                </c:pt>
                <c:pt idx="687">
                  <c:v>4.2300000000000004</c:v>
                </c:pt>
                <c:pt idx="688">
                  <c:v>4.2169999999999996</c:v>
                </c:pt>
                <c:pt idx="689">
                  <c:v>4.24</c:v>
                </c:pt>
                <c:pt idx="690">
                  <c:v>4.2210000000000001</c:v>
                </c:pt>
                <c:pt idx="691">
                  <c:v>4.242</c:v>
                </c:pt>
                <c:pt idx="692">
                  <c:v>4.2119999999999997</c:v>
                </c:pt>
                <c:pt idx="693">
                  <c:v>4.1920000000000002</c:v>
                </c:pt>
                <c:pt idx="694">
                  <c:v>4.1989999999999998</c:v>
                </c:pt>
                <c:pt idx="695">
                  <c:v>4.1920000000000002</c:v>
                </c:pt>
                <c:pt idx="696">
                  <c:v>4.2290000000000001</c:v>
                </c:pt>
                <c:pt idx="697">
                  <c:v>4.2910000000000004</c:v>
                </c:pt>
                <c:pt idx="698">
                  <c:v>4.306</c:v>
                </c:pt>
                <c:pt idx="699">
                  <c:v>4.3</c:v>
                </c:pt>
                <c:pt idx="700">
                  <c:v>4.3070000000000004</c:v>
                </c:pt>
                <c:pt idx="701">
                  <c:v>4.3040000000000003</c:v>
                </c:pt>
                <c:pt idx="702">
                  <c:v>4.327</c:v>
                </c:pt>
                <c:pt idx="703">
                  <c:v>4.3049999999999997</c:v>
                </c:pt>
                <c:pt idx="704">
                  <c:v>4.2649999999999997</c:v>
                </c:pt>
                <c:pt idx="705">
                  <c:v>4.2759999999999998</c:v>
                </c:pt>
                <c:pt idx="706">
                  <c:v>4.3220000000000001</c:v>
                </c:pt>
                <c:pt idx="707">
                  <c:v>4.3689999999999998</c:v>
                </c:pt>
                <c:pt idx="708">
                  <c:v>4.359</c:v>
                </c:pt>
                <c:pt idx="709">
                  <c:v>4.351</c:v>
                </c:pt>
                <c:pt idx="710">
                  <c:v>4.3479999999999999</c:v>
                </c:pt>
                <c:pt idx="711">
                  <c:v>4.3520000000000003</c:v>
                </c:pt>
                <c:pt idx="712">
                  <c:v>4.3559999999999999</c:v>
                </c:pt>
                <c:pt idx="713">
                  <c:v>4.3620000000000001</c:v>
                </c:pt>
                <c:pt idx="714">
                  <c:v>4.3650000000000002</c:v>
                </c:pt>
                <c:pt idx="715">
                  <c:v>4.3419999999999996</c:v>
                </c:pt>
                <c:pt idx="716">
                  <c:v>4.3029999999999999</c:v>
                </c:pt>
                <c:pt idx="717">
                  <c:v>4.3369999999999997</c:v>
                </c:pt>
                <c:pt idx="718">
                  <c:v>4.3140000000000001</c:v>
                </c:pt>
                <c:pt idx="719">
                  <c:v>4.327</c:v>
                </c:pt>
                <c:pt idx="720">
                  <c:v>4.2869999999999999</c:v>
                </c:pt>
                <c:pt idx="721">
                  <c:v>4.2380000000000004</c:v>
                </c:pt>
                <c:pt idx="722">
                  <c:v>4.2320000000000002</c:v>
                </c:pt>
                <c:pt idx="723">
                  <c:v>4.2480000000000002</c:v>
                </c:pt>
                <c:pt idx="724">
                  <c:v>4.2329999999999997</c:v>
                </c:pt>
                <c:pt idx="725">
                  <c:v>4.1980000000000004</c:v>
                </c:pt>
                <c:pt idx="726">
                  <c:v>4.18</c:v>
                </c:pt>
                <c:pt idx="727">
                  <c:v>4.1779999999999999</c:v>
                </c:pt>
                <c:pt idx="728">
                  <c:v>4.17</c:v>
                </c:pt>
                <c:pt idx="729">
                  <c:v>4.1580000000000004</c:v>
                </c:pt>
                <c:pt idx="730">
                  <c:v>4.1840000000000002</c:v>
                </c:pt>
                <c:pt idx="731">
                  <c:v>4.1849999999999996</c:v>
                </c:pt>
                <c:pt idx="732">
                  <c:v>4.1790000000000003</c:v>
                </c:pt>
                <c:pt idx="733">
                  <c:v>4.2130000000000001</c:v>
                </c:pt>
                <c:pt idx="734">
                  <c:v>4.24</c:v>
                </c:pt>
                <c:pt idx="735">
                  <c:v>4.1849999999999996</c:v>
                </c:pt>
                <c:pt idx="736">
                  <c:v>4.2</c:v>
                </c:pt>
                <c:pt idx="737">
                  <c:v>4.1749999999999998</c:v>
                </c:pt>
                <c:pt idx="738">
                  <c:v>4.2240000000000002</c:v>
                </c:pt>
                <c:pt idx="739">
                  <c:v>4.2430000000000003</c:v>
                </c:pt>
                <c:pt idx="740">
                  <c:v>4.2300000000000004</c:v>
                </c:pt>
                <c:pt idx="741">
                  <c:v>4.1859999999999999</c:v>
                </c:pt>
                <c:pt idx="742">
                  <c:v>4.173</c:v>
                </c:pt>
                <c:pt idx="743">
                  <c:v>4.1219999999999999</c:v>
                </c:pt>
                <c:pt idx="744">
                  <c:v>4.1100000000000003</c:v>
                </c:pt>
                <c:pt idx="745">
                  <c:v>4.1230000000000002</c:v>
                </c:pt>
                <c:pt idx="746">
                  <c:v>4.1180000000000003</c:v>
                </c:pt>
                <c:pt idx="747">
                  <c:v>4.09</c:v>
                </c:pt>
                <c:pt idx="748">
                  <c:v>4.0730000000000004</c:v>
                </c:pt>
                <c:pt idx="749">
                  <c:v>4.0199999999999996</c:v>
                </c:pt>
                <c:pt idx="750">
                  <c:v>4.0430000000000001</c:v>
                </c:pt>
                <c:pt idx="751">
                  <c:v>4.0449999999999999</c:v>
                </c:pt>
                <c:pt idx="752">
                  <c:v>4.0679999999999996</c:v>
                </c:pt>
                <c:pt idx="753">
                  <c:v>4.056</c:v>
                </c:pt>
                <c:pt idx="754">
                  <c:v>4.0750000000000002</c:v>
                </c:pt>
                <c:pt idx="755">
                  <c:v>4.0970000000000004</c:v>
                </c:pt>
                <c:pt idx="756">
                  <c:v>4.1139999999999999</c:v>
                </c:pt>
                <c:pt idx="757">
                  <c:v>4.1500000000000004</c:v>
                </c:pt>
                <c:pt idx="758">
                  <c:v>4.1500000000000004</c:v>
                </c:pt>
                <c:pt idx="759">
                  <c:v>4.1399999999999997</c:v>
                </c:pt>
                <c:pt idx="760">
                  <c:v>4.1040000000000001</c:v>
                </c:pt>
                <c:pt idx="761">
                  <c:v>4.093</c:v>
                </c:pt>
                <c:pt idx="762">
                  <c:v>4.0640000000000001</c:v>
                </c:pt>
                <c:pt idx="763">
                  <c:v>4.0609999999999999</c:v>
                </c:pt>
                <c:pt idx="764">
                  <c:v>4.1040000000000001</c:v>
                </c:pt>
                <c:pt idx="765">
                  <c:v>4.1079999999999997</c:v>
                </c:pt>
                <c:pt idx="766">
                  <c:v>4.1369999999999996</c:v>
                </c:pt>
                <c:pt idx="767">
                  <c:v>4.1539999999999999</c:v>
                </c:pt>
                <c:pt idx="768">
                  <c:v>4.2039999999999997</c:v>
                </c:pt>
                <c:pt idx="769">
                  <c:v>4.2300000000000004</c:v>
                </c:pt>
                <c:pt idx="770">
                  <c:v>4.234</c:v>
                </c:pt>
                <c:pt idx="771">
                  <c:v>4.2489999999999997</c:v>
                </c:pt>
                <c:pt idx="772">
                  <c:v>4.2439999999999998</c:v>
                </c:pt>
                <c:pt idx="773">
                  <c:v>4.2610000000000001</c:v>
                </c:pt>
                <c:pt idx="774">
                  <c:v>4.2489999999999997</c:v>
                </c:pt>
                <c:pt idx="775">
                  <c:v>4.218</c:v>
                </c:pt>
                <c:pt idx="776">
                  <c:v>4.2320000000000002</c:v>
                </c:pt>
                <c:pt idx="777">
                  <c:v>4.2430000000000003</c:v>
                </c:pt>
                <c:pt idx="778">
                  <c:v>4.2519999999999998</c:v>
                </c:pt>
                <c:pt idx="779">
                  <c:v>4.2469999999999999</c:v>
                </c:pt>
                <c:pt idx="780">
                  <c:v>4.2670000000000003</c:v>
                </c:pt>
                <c:pt idx="781">
                  <c:v>4.2610000000000001</c:v>
                </c:pt>
                <c:pt idx="782">
                  <c:v>4.2720000000000002</c:v>
                </c:pt>
                <c:pt idx="783">
                  <c:v>4.2720000000000002</c:v>
                </c:pt>
                <c:pt idx="784">
                  <c:v>4.2450000000000001</c:v>
                </c:pt>
                <c:pt idx="785">
                  <c:v>4.1849999999999996</c:v>
                </c:pt>
                <c:pt idx="786">
                  <c:v>4.1749999999999998</c:v>
                </c:pt>
                <c:pt idx="787">
                  <c:v>4.1929999999999996</c:v>
                </c:pt>
                <c:pt idx="788">
                  <c:v>4.1520000000000001</c:v>
                </c:pt>
                <c:pt idx="789">
                  <c:v>4.1719999999999997</c:v>
                </c:pt>
                <c:pt idx="790">
                  <c:v>4.1749999999999998</c:v>
                </c:pt>
                <c:pt idx="791">
                  <c:v>4.1760000000000002</c:v>
                </c:pt>
                <c:pt idx="792">
                  <c:v>4.1449999999999996</c:v>
                </c:pt>
                <c:pt idx="793">
                  <c:v>4.1749999999999998</c:v>
                </c:pt>
                <c:pt idx="794">
                  <c:v>4.2050000000000001</c:v>
                </c:pt>
                <c:pt idx="795">
                  <c:v>4.2329999999999997</c:v>
                </c:pt>
                <c:pt idx="796">
                  <c:v>4.2930000000000001</c:v>
                </c:pt>
                <c:pt idx="797">
                  <c:v>4.25</c:v>
                </c:pt>
                <c:pt idx="798">
                  <c:v>4.242</c:v>
                </c:pt>
                <c:pt idx="799">
                  <c:v>4.2450000000000001</c:v>
                </c:pt>
                <c:pt idx="800">
                  <c:v>4.2560000000000002</c:v>
                </c:pt>
                <c:pt idx="801">
                  <c:v>4.26</c:v>
                </c:pt>
                <c:pt idx="802">
                  <c:v>4.2009999999999996</c:v>
                </c:pt>
                <c:pt idx="803">
                  <c:v>4.2229999999999999</c:v>
                </c:pt>
                <c:pt idx="804">
                  <c:v>4.1559999999999997</c:v>
                </c:pt>
                <c:pt idx="805">
                  <c:v>4.1779999999999999</c:v>
                </c:pt>
                <c:pt idx="806">
                  <c:v>4.1829999999999998</c:v>
                </c:pt>
                <c:pt idx="807">
                  <c:v>4.2039999999999997</c:v>
                </c:pt>
                <c:pt idx="808">
                  <c:v>4.1909999999999998</c:v>
                </c:pt>
                <c:pt idx="809">
                  <c:v>4.2039999999999997</c:v>
                </c:pt>
                <c:pt idx="810">
                  <c:v>4.16</c:v>
                </c:pt>
                <c:pt idx="811">
                  <c:v>4.1790000000000003</c:v>
                </c:pt>
                <c:pt idx="812">
                  <c:v>4.2130000000000001</c:v>
                </c:pt>
                <c:pt idx="813">
                  <c:v>4.2350000000000003</c:v>
                </c:pt>
                <c:pt idx="814">
                  <c:v>4.2770000000000001</c:v>
                </c:pt>
                <c:pt idx="815">
                  <c:v>4.26</c:v>
                </c:pt>
                <c:pt idx="816">
                  <c:v>4.29</c:v>
                </c:pt>
                <c:pt idx="817">
                  <c:v>4.3170000000000002</c:v>
                </c:pt>
                <c:pt idx="818">
                  <c:v>4.3239999999999998</c:v>
                </c:pt>
                <c:pt idx="819">
                  <c:v>4.3659999999999997</c:v>
                </c:pt>
                <c:pt idx="820">
                  <c:v>4.4409999999999998</c:v>
                </c:pt>
                <c:pt idx="821">
                  <c:v>4.4320000000000004</c:v>
                </c:pt>
                <c:pt idx="822">
                  <c:v>4.415</c:v>
                </c:pt>
                <c:pt idx="823">
                  <c:v>4.4429999999999996</c:v>
                </c:pt>
                <c:pt idx="824">
                  <c:v>4.4909999999999997</c:v>
                </c:pt>
                <c:pt idx="825">
                  <c:v>4.4790000000000001</c:v>
                </c:pt>
                <c:pt idx="826">
                  <c:v>4.468</c:v>
                </c:pt>
                <c:pt idx="827">
                  <c:v>4.5119999999999996</c:v>
                </c:pt>
                <c:pt idx="828">
                  <c:v>4.5519999999999996</c:v>
                </c:pt>
                <c:pt idx="829">
                  <c:v>4.5270000000000001</c:v>
                </c:pt>
                <c:pt idx="830">
                  <c:v>4.484</c:v>
                </c:pt>
                <c:pt idx="831">
                  <c:v>4.548</c:v>
                </c:pt>
                <c:pt idx="832">
                  <c:v>4.5679999999999996</c:v>
                </c:pt>
                <c:pt idx="833">
                  <c:v>4.5549999999999997</c:v>
                </c:pt>
                <c:pt idx="834">
                  <c:v>4.5179999999999998</c:v>
                </c:pt>
                <c:pt idx="835">
                  <c:v>4.5510000000000002</c:v>
                </c:pt>
                <c:pt idx="836">
                  <c:v>4.5229999999999997</c:v>
                </c:pt>
                <c:pt idx="837">
                  <c:v>4.51</c:v>
                </c:pt>
                <c:pt idx="838">
                  <c:v>4.5019999999999998</c:v>
                </c:pt>
                <c:pt idx="839">
                  <c:v>4.4930000000000003</c:v>
                </c:pt>
                <c:pt idx="840">
                  <c:v>4.4880000000000004</c:v>
                </c:pt>
                <c:pt idx="841">
                  <c:v>4.5129999999999999</c:v>
                </c:pt>
                <c:pt idx="842">
                  <c:v>4.5129999999999999</c:v>
                </c:pt>
                <c:pt idx="843">
                  <c:v>4.5179999999999998</c:v>
                </c:pt>
                <c:pt idx="844">
                  <c:v>4.5170000000000003</c:v>
                </c:pt>
                <c:pt idx="845">
                  <c:v>4.476</c:v>
                </c:pt>
                <c:pt idx="846">
                  <c:v>4.4329999999999998</c:v>
                </c:pt>
                <c:pt idx="847">
                  <c:v>4.45</c:v>
                </c:pt>
                <c:pt idx="848">
                  <c:v>4.3860000000000001</c:v>
                </c:pt>
                <c:pt idx="849">
                  <c:v>4.3860000000000001</c:v>
                </c:pt>
                <c:pt idx="850">
                  <c:v>4.3680000000000003</c:v>
                </c:pt>
                <c:pt idx="851">
                  <c:v>4.3529999999999998</c:v>
                </c:pt>
                <c:pt idx="852">
                  <c:v>4.3479999999999999</c:v>
                </c:pt>
                <c:pt idx="853">
                  <c:v>4.359</c:v>
                </c:pt>
                <c:pt idx="854">
                  <c:v>4.3540000000000001</c:v>
                </c:pt>
                <c:pt idx="855">
                  <c:v>4.4050000000000002</c:v>
                </c:pt>
                <c:pt idx="856">
                  <c:v>4.4969999999999999</c:v>
                </c:pt>
                <c:pt idx="857">
                  <c:v>4.4400000000000004</c:v>
                </c:pt>
                <c:pt idx="858">
                  <c:v>4.375</c:v>
                </c:pt>
                <c:pt idx="859">
                  <c:v>4.38</c:v>
                </c:pt>
                <c:pt idx="860">
                  <c:v>4.3600000000000003</c:v>
                </c:pt>
                <c:pt idx="861">
                  <c:v>4.3840000000000003</c:v>
                </c:pt>
                <c:pt idx="862">
                  <c:v>4.3929999999999998</c:v>
                </c:pt>
                <c:pt idx="863">
                  <c:v>4.4240000000000004</c:v>
                </c:pt>
                <c:pt idx="864">
                  <c:v>4.415</c:v>
                </c:pt>
                <c:pt idx="865">
                  <c:v>4.3849999999999998</c:v>
                </c:pt>
                <c:pt idx="866">
                  <c:v>4.4160000000000004</c:v>
                </c:pt>
                <c:pt idx="867">
                  <c:v>4.4530000000000003</c:v>
                </c:pt>
                <c:pt idx="868">
                  <c:v>4.4429999999999996</c:v>
                </c:pt>
                <c:pt idx="869">
                  <c:v>4.4630000000000001</c:v>
                </c:pt>
                <c:pt idx="870">
                  <c:v>4.524</c:v>
                </c:pt>
                <c:pt idx="871">
                  <c:v>4.5609999999999999</c:v>
                </c:pt>
                <c:pt idx="872">
                  <c:v>4.5979999999999999</c:v>
                </c:pt>
                <c:pt idx="873">
                  <c:v>4.6379999999999999</c:v>
                </c:pt>
                <c:pt idx="874">
                  <c:v>4.6630000000000003</c:v>
                </c:pt>
                <c:pt idx="875">
                  <c:v>4.6360000000000001</c:v>
                </c:pt>
                <c:pt idx="876">
                  <c:v>4.6630000000000003</c:v>
                </c:pt>
                <c:pt idx="877">
                  <c:v>4.6310000000000002</c:v>
                </c:pt>
                <c:pt idx="878">
                  <c:v>4.6139999999999999</c:v>
                </c:pt>
                <c:pt idx="879">
                  <c:v>4.6420000000000003</c:v>
                </c:pt>
                <c:pt idx="880">
                  <c:v>4.6509999999999998</c:v>
                </c:pt>
                <c:pt idx="881">
                  <c:v>4.6230000000000002</c:v>
                </c:pt>
                <c:pt idx="882">
                  <c:v>4.54</c:v>
                </c:pt>
                <c:pt idx="883">
                  <c:v>4.5170000000000003</c:v>
                </c:pt>
                <c:pt idx="884">
                  <c:v>4.49</c:v>
                </c:pt>
                <c:pt idx="885">
                  <c:v>4.5199999999999996</c:v>
                </c:pt>
                <c:pt idx="886">
                  <c:v>4.5179999999999998</c:v>
                </c:pt>
                <c:pt idx="887">
                  <c:v>4.5119999999999996</c:v>
                </c:pt>
                <c:pt idx="888">
                  <c:v>4.5049999999999999</c:v>
                </c:pt>
                <c:pt idx="889">
                  <c:v>4.5510000000000002</c:v>
                </c:pt>
                <c:pt idx="890">
                  <c:v>4.4960000000000004</c:v>
                </c:pt>
                <c:pt idx="891">
                  <c:v>4.4889999999999999</c:v>
                </c:pt>
                <c:pt idx="892">
                  <c:v>4.4589999999999996</c:v>
                </c:pt>
                <c:pt idx="893">
                  <c:v>4.4480000000000004</c:v>
                </c:pt>
                <c:pt idx="894">
                  <c:v>4.4729999999999999</c:v>
                </c:pt>
                <c:pt idx="895">
                  <c:v>4.452</c:v>
                </c:pt>
                <c:pt idx="896">
                  <c:v>4.4409999999999998</c:v>
                </c:pt>
                <c:pt idx="897">
                  <c:v>4.41</c:v>
                </c:pt>
                <c:pt idx="898">
                  <c:v>4.3769999999999998</c:v>
                </c:pt>
                <c:pt idx="899">
                  <c:v>4.3789999999999996</c:v>
                </c:pt>
                <c:pt idx="900">
                  <c:v>4.3929999999999998</c:v>
                </c:pt>
                <c:pt idx="901">
                  <c:v>4.3920000000000003</c:v>
                </c:pt>
                <c:pt idx="902">
                  <c:v>4.367</c:v>
                </c:pt>
                <c:pt idx="903">
                  <c:v>4.3520000000000003</c:v>
                </c:pt>
                <c:pt idx="904">
                  <c:v>4.359</c:v>
                </c:pt>
                <c:pt idx="905">
                  <c:v>4.3810000000000002</c:v>
                </c:pt>
                <c:pt idx="906">
                  <c:v>4.407</c:v>
                </c:pt>
                <c:pt idx="907">
                  <c:v>4.4260000000000002</c:v>
                </c:pt>
                <c:pt idx="908">
                  <c:v>4.3760000000000003</c:v>
                </c:pt>
                <c:pt idx="909">
                  <c:v>4.3380000000000001</c:v>
                </c:pt>
                <c:pt idx="910">
                  <c:v>4.3259999999999996</c:v>
                </c:pt>
                <c:pt idx="911">
                  <c:v>4.2949999999999999</c:v>
                </c:pt>
                <c:pt idx="912">
                  <c:v>4.2770000000000001</c:v>
                </c:pt>
                <c:pt idx="913">
                  <c:v>4.2629999999999999</c:v>
                </c:pt>
                <c:pt idx="914">
                  <c:v>4.2649999999999997</c:v>
                </c:pt>
                <c:pt idx="915">
                  <c:v>4.2640000000000002</c:v>
                </c:pt>
                <c:pt idx="916">
                  <c:v>4.2519999999999998</c:v>
                </c:pt>
                <c:pt idx="917">
                  <c:v>4.2489999999999997</c:v>
                </c:pt>
                <c:pt idx="918">
                  <c:v>4.2409999999999997</c:v>
                </c:pt>
                <c:pt idx="919">
                  <c:v>4.2050000000000001</c:v>
                </c:pt>
                <c:pt idx="920">
                  <c:v>4.1929999999999996</c:v>
                </c:pt>
                <c:pt idx="921">
                  <c:v>4.1689999999999996</c:v>
                </c:pt>
                <c:pt idx="922">
                  <c:v>4.2229999999999999</c:v>
                </c:pt>
                <c:pt idx="923">
                  <c:v>4.2380000000000004</c:v>
                </c:pt>
                <c:pt idx="924">
                  <c:v>4.2240000000000002</c:v>
                </c:pt>
                <c:pt idx="925">
                  <c:v>4.1980000000000004</c:v>
                </c:pt>
                <c:pt idx="926">
                  <c:v>4.2350000000000003</c:v>
                </c:pt>
                <c:pt idx="927">
                  <c:v>4.2009999999999996</c:v>
                </c:pt>
                <c:pt idx="928">
                  <c:v>4.2089999999999996</c:v>
                </c:pt>
                <c:pt idx="929">
                  <c:v>4.2149999999999999</c:v>
                </c:pt>
                <c:pt idx="930">
                  <c:v>4.1929999999999996</c:v>
                </c:pt>
                <c:pt idx="931">
                  <c:v>4.2009999999999996</c:v>
                </c:pt>
                <c:pt idx="932">
                  <c:v>4.165</c:v>
                </c:pt>
                <c:pt idx="933">
                  <c:v>4.1669999999999998</c:v>
                </c:pt>
                <c:pt idx="934">
                  <c:v>4.1100000000000003</c:v>
                </c:pt>
                <c:pt idx="935">
                  <c:v>4.0869999999999997</c:v>
                </c:pt>
                <c:pt idx="936">
                  <c:v>4.0149999999999997</c:v>
                </c:pt>
                <c:pt idx="937">
                  <c:v>4.05</c:v>
                </c:pt>
                <c:pt idx="938">
                  <c:v>4.069</c:v>
                </c:pt>
                <c:pt idx="939">
                  <c:v>4.0810000000000004</c:v>
                </c:pt>
                <c:pt idx="940">
                  <c:v>4.085</c:v>
                </c:pt>
                <c:pt idx="941">
                  <c:v>4.0679999999999996</c:v>
                </c:pt>
                <c:pt idx="942">
                  <c:v>4.069</c:v>
                </c:pt>
                <c:pt idx="943">
                  <c:v>4.0519999999999996</c:v>
                </c:pt>
                <c:pt idx="944">
                  <c:v>4.0919999999999996</c:v>
                </c:pt>
                <c:pt idx="945">
                  <c:v>4.157</c:v>
                </c:pt>
                <c:pt idx="946">
                  <c:v>4.1820000000000004</c:v>
                </c:pt>
                <c:pt idx="947">
                  <c:v>4.1970000000000001</c:v>
                </c:pt>
                <c:pt idx="948">
                  <c:v>4.2060000000000004</c:v>
                </c:pt>
                <c:pt idx="949">
                  <c:v>4.2320000000000002</c:v>
                </c:pt>
                <c:pt idx="950">
                  <c:v>4.2270000000000003</c:v>
                </c:pt>
                <c:pt idx="951">
                  <c:v>4.2380000000000004</c:v>
                </c:pt>
                <c:pt idx="952">
                  <c:v>4.2240000000000002</c:v>
                </c:pt>
                <c:pt idx="953">
                  <c:v>4.2450000000000001</c:v>
                </c:pt>
                <c:pt idx="954">
                  <c:v>4.2460000000000004</c:v>
                </c:pt>
                <c:pt idx="955">
                  <c:v>4.2679999999999998</c:v>
                </c:pt>
                <c:pt idx="956">
                  <c:v>4.2670000000000003</c:v>
                </c:pt>
                <c:pt idx="957">
                  <c:v>4.242</c:v>
                </c:pt>
                <c:pt idx="958">
                  <c:v>4.1790000000000003</c:v>
                </c:pt>
                <c:pt idx="959">
                  <c:v>4.1420000000000003</c:v>
                </c:pt>
                <c:pt idx="960">
                  <c:v>4.1360000000000001</c:v>
                </c:pt>
                <c:pt idx="961">
                  <c:v>4.085</c:v>
                </c:pt>
                <c:pt idx="962">
                  <c:v>4.0659999999999998</c:v>
                </c:pt>
                <c:pt idx="963">
                  <c:v>4.0949999999999998</c:v>
                </c:pt>
                <c:pt idx="964">
                  <c:v>4.173</c:v>
                </c:pt>
                <c:pt idx="965">
                  <c:v>4.1639999999999997</c:v>
                </c:pt>
                <c:pt idx="966">
                  <c:v>4.1150000000000002</c:v>
                </c:pt>
                <c:pt idx="967">
                  <c:v>4.1070000000000002</c:v>
                </c:pt>
                <c:pt idx="968">
                  <c:v>4.1050000000000004</c:v>
                </c:pt>
                <c:pt idx="969">
                  <c:v>4.08</c:v>
                </c:pt>
                <c:pt idx="970">
                  <c:v>4.0640000000000001</c:v>
                </c:pt>
                <c:pt idx="971">
                  <c:v>4.093</c:v>
                </c:pt>
                <c:pt idx="972">
                  <c:v>4.1079999999999997</c:v>
                </c:pt>
                <c:pt idx="973">
                  <c:v>4.0810000000000004</c:v>
                </c:pt>
                <c:pt idx="974">
                  <c:v>4.0869999999999997</c:v>
                </c:pt>
                <c:pt idx="975">
                  <c:v>4.077</c:v>
                </c:pt>
                <c:pt idx="976">
                  <c:v>4.0609999999999999</c:v>
                </c:pt>
                <c:pt idx="977">
                  <c:v>4.0670000000000002</c:v>
                </c:pt>
                <c:pt idx="978">
                  <c:v>4.048</c:v>
                </c:pt>
                <c:pt idx="979">
                  <c:v>4.0380000000000003</c:v>
                </c:pt>
                <c:pt idx="980">
                  <c:v>4.0019999999999998</c:v>
                </c:pt>
                <c:pt idx="981">
                  <c:v>4.0199999999999996</c:v>
                </c:pt>
                <c:pt idx="982">
                  <c:v>3.992</c:v>
                </c:pt>
                <c:pt idx="983">
                  <c:v>3.9630000000000001</c:v>
                </c:pt>
                <c:pt idx="984">
                  <c:v>3.972</c:v>
                </c:pt>
                <c:pt idx="985">
                  <c:v>3.9750000000000001</c:v>
                </c:pt>
                <c:pt idx="986">
                  <c:v>3.9860000000000002</c:v>
                </c:pt>
                <c:pt idx="987">
                  <c:v>3.9809999999999999</c:v>
                </c:pt>
                <c:pt idx="988">
                  <c:v>4.0149999999999997</c:v>
                </c:pt>
                <c:pt idx="989">
                  <c:v>3.988</c:v>
                </c:pt>
                <c:pt idx="990">
                  <c:v>3.9729999999999999</c:v>
                </c:pt>
                <c:pt idx="991">
                  <c:v>4.0369999999999999</c:v>
                </c:pt>
                <c:pt idx="992">
                  <c:v>4.0529999999999999</c:v>
                </c:pt>
                <c:pt idx="993">
                  <c:v>4.0810000000000004</c:v>
                </c:pt>
                <c:pt idx="994">
                  <c:v>4.109</c:v>
                </c:pt>
                <c:pt idx="995">
                  <c:v>4.0949999999999998</c:v>
                </c:pt>
                <c:pt idx="996">
                  <c:v>4.085</c:v>
                </c:pt>
                <c:pt idx="997">
                  <c:v>4.0359999999999996</c:v>
                </c:pt>
                <c:pt idx="998">
                  <c:v>4.0620000000000003</c:v>
                </c:pt>
                <c:pt idx="999">
                  <c:v>4.0990000000000002</c:v>
                </c:pt>
                <c:pt idx="1000">
                  <c:v>4.133</c:v>
                </c:pt>
                <c:pt idx="1001">
                  <c:v>4.1379999999999999</c:v>
                </c:pt>
                <c:pt idx="1002">
                  <c:v>4.1159999999999997</c:v>
                </c:pt>
                <c:pt idx="1003">
                  <c:v>4.1029999999999998</c:v>
                </c:pt>
                <c:pt idx="1004">
                  <c:v>4.0599999999999996</c:v>
                </c:pt>
                <c:pt idx="1005">
                  <c:v>4.093</c:v>
                </c:pt>
                <c:pt idx="1006">
                  <c:v>4.1070000000000002</c:v>
                </c:pt>
                <c:pt idx="1007">
                  <c:v>4.109</c:v>
                </c:pt>
                <c:pt idx="1008">
                  <c:v>4.13</c:v>
                </c:pt>
                <c:pt idx="1009">
                  <c:v>4.16</c:v>
                </c:pt>
                <c:pt idx="1010">
                  <c:v>4.1820000000000004</c:v>
                </c:pt>
                <c:pt idx="1011">
                  <c:v>4.1859999999999999</c:v>
                </c:pt>
                <c:pt idx="1012">
                  <c:v>4.1909999999999998</c:v>
                </c:pt>
                <c:pt idx="1013">
                  <c:v>4.21</c:v>
                </c:pt>
                <c:pt idx="1014">
                  <c:v>4.1779999999999999</c:v>
                </c:pt>
                <c:pt idx="1015">
                  <c:v>4.1829999999999998</c:v>
                </c:pt>
                <c:pt idx="1016">
                  <c:v>4.1760000000000002</c:v>
                </c:pt>
                <c:pt idx="1017">
                  <c:v>4.2050000000000001</c:v>
                </c:pt>
                <c:pt idx="1018">
                  <c:v>4.218</c:v>
                </c:pt>
                <c:pt idx="1019">
                  <c:v>4.2469999999999999</c:v>
                </c:pt>
                <c:pt idx="1020">
                  <c:v>4.24</c:v>
                </c:pt>
                <c:pt idx="1021">
                  <c:v>4.2629999999999999</c:v>
                </c:pt>
                <c:pt idx="1022">
                  <c:v>4.2720000000000002</c:v>
                </c:pt>
                <c:pt idx="1023">
                  <c:v>4.2190000000000003</c:v>
                </c:pt>
                <c:pt idx="1024">
                  <c:v>4.2329999999999997</c:v>
                </c:pt>
                <c:pt idx="1025">
                  <c:v>4.2220000000000004</c:v>
                </c:pt>
                <c:pt idx="1026">
                  <c:v>4.2060000000000004</c:v>
                </c:pt>
                <c:pt idx="1027">
                  <c:v>4.1740000000000004</c:v>
                </c:pt>
                <c:pt idx="1028">
                  <c:v>4.16</c:v>
                </c:pt>
                <c:pt idx="1029">
                  <c:v>4.157</c:v>
                </c:pt>
                <c:pt idx="1030">
                  <c:v>4.2060000000000004</c:v>
                </c:pt>
                <c:pt idx="1031">
                  <c:v>4.2350000000000003</c:v>
                </c:pt>
                <c:pt idx="1032">
                  <c:v>4.258</c:v>
                </c:pt>
                <c:pt idx="1033">
                  <c:v>4.1870000000000003</c:v>
                </c:pt>
                <c:pt idx="1034">
                  <c:v>4.1619999999999999</c:v>
                </c:pt>
                <c:pt idx="1035">
                  <c:v>4.1479999999999997</c:v>
                </c:pt>
                <c:pt idx="1036">
                  <c:v>4.1420000000000003</c:v>
                </c:pt>
                <c:pt idx="1037">
                  <c:v>4.1260000000000003</c:v>
                </c:pt>
                <c:pt idx="1038">
                  <c:v>4.1399999999999997</c:v>
                </c:pt>
                <c:pt idx="1039">
                  <c:v>4.173</c:v>
                </c:pt>
                <c:pt idx="1040">
                  <c:v>4.1470000000000002</c:v>
                </c:pt>
                <c:pt idx="1041">
                  <c:v>4.1040000000000001</c:v>
                </c:pt>
                <c:pt idx="1042">
                  <c:v>4.0490000000000004</c:v>
                </c:pt>
                <c:pt idx="1043">
                  <c:v>4.093</c:v>
                </c:pt>
                <c:pt idx="1044">
                  <c:v>4.0940000000000003</c:v>
                </c:pt>
                <c:pt idx="1045">
                  <c:v>4.08</c:v>
                </c:pt>
                <c:pt idx="1046">
                  <c:v>4.0759999999999996</c:v>
                </c:pt>
                <c:pt idx="1047">
                  <c:v>4.0810000000000004</c:v>
                </c:pt>
                <c:pt idx="1048">
                  <c:v>4.0419999999999998</c:v>
                </c:pt>
                <c:pt idx="1049">
                  <c:v>4.0640000000000001</c:v>
                </c:pt>
                <c:pt idx="1050">
                  <c:v>4.1130000000000004</c:v>
                </c:pt>
                <c:pt idx="1051">
                  <c:v>4.0960000000000001</c:v>
                </c:pt>
                <c:pt idx="1052">
                  <c:v>4.0789999999999997</c:v>
                </c:pt>
                <c:pt idx="1053">
                  <c:v>4.1079999999999997</c:v>
                </c:pt>
                <c:pt idx="1054">
                  <c:v>4.1079999999999997</c:v>
                </c:pt>
                <c:pt idx="1055">
                  <c:v>4.1189999999999998</c:v>
                </c:pt>
                <c:pt idx="1056">
                  <c:v>4.1479999999999997</c:v>
                </c:pt>
                <c:pt idx="1057">
                  <c:v>4.1639999999999997</c:v>
                </c:pt>
                <c:pt idx="1058">
                  <c:v>4.1749999999999998</c:v>
                </c:pt>
                <c:pt idx="1059">
                  <c:v>4.2050000000000001</c:v>
                </c:pt>
                <c:pt idx="1060">
                  <c:v>4.2060000000000004</c:v>
                </c:pt>
                <c:pt idx="1061">
                  <c:v>4.21</c:v>
                </c:pt>
                <c:pt idx="1062">
                  <c:v>4.1959999999999997</c:v>
                </c:pt>
                <c:pt idx="1063">
                  <c:v>4.2089999999999996</c:v>
                </c:pt>
                <c:pt idx="1064">
                  <c:v>4.2130000000000001</c:v>
                </c:pt>
                <c:pt idx="1065">
                  <c:v>4.2</c:v>
                </c:pt>
                <c:pt idx="1066">
                  <c:v>4.2030000000000003</c:v>
                </c:pt>
                <c:pt idx="1067">
                  <c:v>4.2190000000000003</c:v>
                </c:pt>
                <c:pt idx="1068">
                  <c:v>4.1890000000000001</c:v>
                </c:pt>
                <c:pt idx="1069">
                  <c:v>4.2060000000000004</c:v>
                </c:pt>
                <c:pt idx="1070">
                  <c:v>4.2409999999999997</c:v>
                </c:pt>
                <c:pt idx="1071">
                  <c:v>4.2190000000000003</c:v>
                </c:pt>
                <c:pt idx="1072">
                  <c:v>4.226</c:v>
                </c:pt>
                <c:pt idx="1073">
                  <c:v>4.2359999999999998</c:v>
                </c:pt>
                <c:pt idx="1074">
                  <c:v>4.2539999999999996</c:v>
                </c:pt>
                <c:pt idx="1075">
                  <c:v>4.2549999999999999</c:v>
                </c:pt>
                <c:pt idx="1076">
                  <c:v>4.2220000000000004</c:v>
                </c:pt>
                <c:pt idx="1077">
                  <c:v>4.2240000000000002</c:v>
                </c:pt>
                <c:pt idx="1078">
                  <c:v>4.2270000000000003</c:v>
                </c:pt>
                <c:pt idx="1079">
                  <c:v>4.2560000000000002</c:v>
                </c:pt>
                <c:pt idx="1080">
                  <c:v>4.2240000000000002</c:v>
                </c:pt>
                <c:pt idx="1081">
                  <c:v>4.1970000000000001</c:v>
                </c:pt>
                <c:pt idx="1082">
                  <c:v>4.1980000000000004</c:v>
                </c:pt>
                <c:pt idx="1083">
                  <c:v>4.24</c:v>
                </c:pt>
                <c:pt idx="1084">
                  <c:v>4.2670000000000003</c:v>
                </c:pt>
                <c:pt idx="1085">
                  <c:v>4.194</c:v>
                </c:pt>
                <c:pt idx="1086">
                  <c:v>4.2009999999999996</c:v>
                </c:pt>
                <c:pt idx="1087">
                  <c:v>4.226</c:v>
                </c:pt>
                <c:pt idx="1088">
                  <c:v>4.2530000000000001</c:v>
                </c:pt>
                <c:pt idx="1089">
                  <c:v>4.2350000000000003</c:v>
                </c:pt>
                <c:pt idx="1090">
                  <c:v>4.2149999999999999</c:v>
                </c:pt>
                <c:pt idx="1091">
                  <c:v>4.21</c:v>
                </c:pt>
                <c:pt idx="1092">
                  <c:v>4.22</c:v>
                </c:pt>
                <c:pt idx="1093">
                  <c:v>4.2130000000000001</c:v>
                </c:pt>
                <c:pt idx="1094">
                  <c:v>4.2080000000000002</c:v>
                </c:pt>
                <c:pt idx="1095">
                  <c:v>4.2450000000000001</c:v>
                </c:pt>
                <c:pt idx="1096">
                  <c:v>4.2430000000000003</c:v>
                </c:pt>
                <c:pt idx="1097">
                  <c:v>4.242</c:v>
                </c:pt>
                <c:pt idx="1098">
                  <c:v>4.2809999999999997</c:v>
                </c:pt>
                <c:pt idx="1099">
                  <c:v>4.2830000000000004</c:v>
                </c:pt>
                <c:pt idx="1100">
                  <c:v>4.3029999999999999</c:v>
                </c:pt>
                <c:pt idx="1101">
                  <c:v>4.3479999999999999</c:v>
                </c:pt>
                <c:pt idx="1102">
                  <c:v>4.367</c:v>
                </c:pt>
                <c:pt idx="1103">
                  <c:v>4.3760000000000003</c:v>
                </c:pt>
                <c:pt idx="1104">
                  <c:v>4.3920000000000003</c:v>
                </c:pt>
                <c:pt idx="1105">
                  <c:v>4.42</c:v>
                </c:pt>
                <c:pt idx="1106">
                  <c:v>4.3940000000000001</c:v>
                </c:pt>
                <c:pt idx="1107">
                  <c:v>4.3869999999999996</c:v>
                </c:pt>
                <c:pt idx="1108">
                  <c:v>4.391</c:v>
                </c:pt>
                <c:pt idx="1109">
                  <c:v>4.3579999999999997</c:v>
                </c:pt>
                <c:pt idx="1110">
                  <c:v>4.3879999999999999</c:v>
                </c:pt>
                <c:pt idx="1111">
                  <c:v>4.3869999999999996</c:v>
                </c:pt>
                <c:pt idx="1112">
                  <c:v>4.4980000000000002</c:v>
                </c:pt>
                <c:pt idx="1113">
                  <c:v>4.5250000000000004</c:v>
                </c:pt>
                <c:pt idx="1114">
                  <c:v>4.5609999999999999</c:v>
                </c:pt>
                <c:pt idx="1115">
                  <c:v>4.6509999999999998</c:v>
                </c:pt>
                <c:pt idx="1116">
                  <c:v>4.5999999999999996</c:v>
                </c:pt>
                <c:pt idx="1117">
                  <c:v>4.5990000000000002</c:v>
                </c:pt>
                <c:pt idx="1118">
                  <c:v>4.5270000000000001</c:v>
                </c:pt>
                <c:pt idx="1119">
                  <c:v>4.5490000000000004</c:v>
                </c:pt>
                <c:pt idx="1120">
                  <c:v>4.53</c:v>
                </c:pt>
                <c:pt idx="1121">
                  <c:v>4.55</c:v>
                </c:pt>
                <c:pt idx="1122">
                  <c:v>4.5970000000000004</c:v>
                </c:pt>
                <c:pt idx="1123">
                  <c:v>4.58</c:v>
                </c:pt>
                <c:pt idx="1124">
                  <c:v>4.5460000000000003</c:v>
                </c:pt>
                <c:pt idx="1125">
                  <c:v>4.5549999999999997</c:v>
                </c:pt>
                <c:pt idx="1126">
                  <c:v>4.5599999999999996</c:v>
                </c:pt>
                <c:pt idx="1127">
                  <c:v>4.5599999999999996</c:v>
                </c:pt>
                <c:pt idx="1128">
                  <c:v>4.4889999999999999</c:v>
                </c:pt>
                <c:pt idx="1129">
                  <c:v>4.4850000000000003</c:v>
                </c:pt>
                <c:pt idx="1130">
                  <c:v>4.5110000000000001</c:v>
                </c:pt>
                <c:pt idx="1131">
                  <c:v>4.5679999999999996</c:v>
                </c:pt>
                <c:pt idx="1132">
                  <c:v>4.633</c:v>
                </c:pt>
                <c:pt idx="1133">
                  <c:v>4.5949999999999998</c:v>
                </c:pt>
                <c:pt idx="1134">
                  <c:v>4.51</c:v>
                </c:pt>
                <c:pt idx="1135">
                  <c:v>4.5510000000000002</c:v>
                </c:pt>
                <c:pt idx="1136">
                  <c:v>4.6029999999999998</c:v>
                </c:pt>
                <c:pt idx="1137">
                  <c:v>4.5759999999999996</c:v>
                </c:pt>
                <c:pt idx="1138">
                  <c:v>4.532</c:v>
                </c:pt>
                <c:pt idx="1139">
                  <c:v>4.5590000000000002</c:v>
                </c:pt>
                <c:pt idx="1140">
                  <c:v>4.54</c:v>
                </c:pt>
                <c:pt idx="1141">
                  <c:v>4.54</c:v>
                </c:pt>
                <c:pt idx="1142">
                  <c:v>4.5</c:v>
                </c:pt>
                <c:pt idx="1143">
                  <c:v>4.5030000000000001</c:v>
                </c:pt>
                <c:pt idx="1144">
                  <c:v>4.508</c:v>
                </c:pt>
                <c:pt idx="1145">
                  <c:v>4.4880000000000004</c:v>
                </c:pt>
                <c:pt idx="1146">
                  <c:v>4.4530000000000003</c:v>
                </c:pt>
                <c:pt idx="1147">
                  <c:v>4.4340000000000002</c:v>
                </c:pt>
                <c:pt idx="1148">
                  <c:v>4.4720000000000004</c:v>
                </c:pt>
                <c:pt idx="1149">
                  <c:v>4.4610000000000003</c:v>
                </c:pt>
                <c:pt idx="1150">
                  <c:v>4.4539999999999997</c:v>
                </c:pt>
                <c:pt idx="1151">
                  <c:v>4.4290000000000003</c:v>
                </c:pt>
                <c:pt idx="1152">
                  <c:v>4.4009999999999998</c:v>
                </c:pt>
                <c:pt idx="1153">
                  <c:v>4.41</c:v>
                </c:pt>
                <c:pt idx="1154">
                  <c:v>4.4669999999999996</c:v>
                </c:pt>
                <c:pt idx="1155">
                  <c:v>4.4690000000000003</c:v>
                </c:pt>
                <c:pt idx="1156">
                  <c:v>4.4790000000000001</c:v>
                </c:pt>
                <c:pt idx="1157">
                  <c:v>4.4619999999999997</c:v>
                </c:pt>
                <c:pt idx="1158">
                  <c:v>4.4370000000000003</c:v>
                </c:pt>
                <c:pt idx="1159">
                  <c:v>4.47</c:v>
                </c:pt>
                <c:pt idx="1160">
                  <c:v>4.4649999999999999</c:v>
                </c:pt>
                <c:pt idx="1161">
                  <c:v>4.4710000000000001</c:v>
                </c:pt>
                <c:pt idx="1162">
                  <c:v>4.4649999999999999</c:v>
                </c:pt>
                <c:pt idx="1163">
                  <c:v>4.4539999999999997</c:v>
                </c:pt>
                <c:pt idx="1164">
                  <c:v>4.4820000000000002</c:v>
                </c:pt>
                <c:pt idx="1165">
                  <c:v>4.4669999999999996</c:v>
                </c:pt>
                <c:pt idx="1166">
                  <c:v>4.4340000000000002</c:v>
                </c:pt>
                <c:pt idx="1167">
                  <c:v>4.3959999999999999</c:v>
                </c:pt>
                <c:pt idx="1168">
                  <c:v>4.375</c:v>
                </c:pt>
                <c:pt idx="1169">
                  <c:v>4.4459999999999997</c:v>
                </c:pt>
                <c:pt idx="1170">
                  <c:v>4.4240000000000004</c:v>
                </c:pt>
                <c:pt idx="1171">
                  <c:v>4.4610000000000003</c:v>
                </c:pt>
                <c:pt idx="1172">
                  <c:v>4.4420000000000002</c:v>
                </c:pt>
                <c:pt idx="1173">
                  <c:v>4.3970000000000002</c:v>
                </c:pt>
                <c:pt idx="1174">
                  <c:v>4.3940000000000001</c:v>
                </c:pt>
                <c:pt idx="1175">
                  <c:v>4.3550000000000004</c:v>
                </c:pt>
                <c:pt idx="1176">
                  <c:v>4.343</c:v>
                </c:pt>
                <c:pt idx="1177">
                  <c:v>4.3890000000000002</c:v>
                </c:pt>
                <c:pt idx="1178">
                  <c:v>4.3920000000000003</c:v>
                </c:pt>
                <c:pt idx="1179">
                  <c:v>4.4029999999999996</c:v>
                </c:pt>
                <c:pt idx="1180">
                  <c:v>4.3849999999999998</c:v>
                </c:pt>
                <c:pt idx="1181">
                  <c:v>4.3540000000000001</c:v>
                </c:pt>
                <c:pt idx="1182">
                  <c:v>4.3769999999999998</c:v>
                </c:pt>
                <c:pt idx="1183">
                  <c:v>4.4530000000000003</c:v>
                </c:pt>
                <c:pt idx="1184">
                  <c:v>4.5419999999999998</c:v>
                </c:pt>
                <c:pt idx="1185">
                  <c:v>4.47</c:v>
                </c:pt>
                <c:pt idx="1186">
                  <c:v>4.4790000000000001</c:v>
                </c:pt>
                <c:pt idx="1187">
                  <c:v>4.4800000000000004</c:v>
                </c:pt>
                <c:pt idx="1188">
                  <c:v>4.5049999999999999</c:v>
                </c:pt>
                <c:pt idx="1189">
                  <c:v>4.4870000000000001</c:v>
                </c:pt>
                <c:pt idx="1190">
                  <c:v>4.444</c:v>
                </c:pt>
                <c:pt idx="1191">
                  <c:v>4.4219999999999997</c:v>
                </c:pt>
                <c:pt idx="1192">
                  <c:v>4.4210000000000003</c:v>
                </c:pt>
                <c:pt idx="1193">
                  <c:v>4.4489999999999998</c:v>
                </c:pt>
                <c:pt idx="1194">
                  <c:v>4.4080000000000004</c:v>
                </c:pt>
                <c:pt idx="1195">
                  <c:v>4.484</c:v>
                </c:pt>
                <c:pt idx="1196">
                  <c:v>4.5039999999999996</c:v>
                </c:pt>
                <c:pt idx="1197">
                  <c:v>4.4800000000000004</c:v>
                </c:pt>
                <c:pt idx="1198">
                  <c:v>4.4909999999999997</c:v>
                </c:pt>
                <c:pt idx="1199">
                  <c:v>4.532</c:v>
                </c:pt>
                <c:pt idx="1200">
                  <c:v>4.5220000000000002</c:v>
                </c:pt>
                <c:pt idx="1201">
                  <c:v>4.5030000000000001</c:v>
                </c:pt>
                <c:pt idx="1202">
                  <c:v>4.47</c:v>
                </c:pt>
                <c:pt idx="1203">
                  <c:v>4.4379999999999997</c:v>
                </c:pt>
                <c:pt idx="1204">
                  <c:v>4.3819999999999997</c:v>
                </c:pt>
                <c:pt idx="1205">
                  <c:v>4.3819999999999997</c:v>
                </c:pt>
                <c:pt idx="1206">
                  <c:v>4.391</c:v>
                </c:pt>
                <c:pt idx="1207">
                  <c:v>4.3760000000000003</c:v>
                </c:pt>
                <c:pt idx="1208">
                  <c:v>4.3879999999999999</c:v>
                </c:pt>
                <c:pt idx="1209">
                  <c:v>4.367</c:v>
                </c:pt>
                <c:pt idx="1210">
                  <c:v>4.3609999999999998</c:v>
                </c:pt>
                <c:pt idx="1211">
                  <c:v>4.3600000000000003</c:v>
                </c:pt>
                <c:pt idx="1212">
                  <c:v>4.3789999999999996</c:v>
                </c:pt>
                <c:pt idx="1213">
                  <c:v>4.3419999999999996</c:v>
                </c:pt>
                <c:pt idx="1214">
                  <c:v>4.3810000000000002</c:v>
                </c:pt>
                <c:pt idx="1215">
                  <c:v>4.3620000000000001</c:v>
                </c:pt>
                <c:pt idx="1216">
                  <c:v>4.3840000000000003</c:v>
                </c:pt>
                <c:pt idx="1217">
                  <c:v>4.3730000000000002</c:v>
                </c:pt>
                <c:pt idx="1218">
                  <c:v>4.3780000000000001</c:v>
                </c:pt>
                <c:pt idx="1219">
                  <c:v>4.3369999999999997</c:v>
                </c:pt>
                <c:pt idx="1220">
                  <c:v>4.3410000000000002</c:v>
                </c:pt>
                <c:pt idx="1221">
                  <c:v>4.3159999999999998</c:v>
                </c:pt>
                <c:pt idx="1222">
                  <c:v>4.2480000000000002</c:v>
                </c:pt>
                <c:pt idx="1223">
                  <c:v>4.2560000000000002</c:v>
                </c:pt>
                <c:pt idx="1224">
                  <c:v>4.2240000000000002</c:v>
                </c:pt>
                <c:pt idx="1225">
                  <c:v>4.2569999999999997</c:v>
                </c:pt>
                <c:pt idx="1226">
                  <c:v>4.2309999999999999</c:v>
                </c:pt>
                <c:pt idx="1227">
                  <c:v>4.2229999999999999</c:v>
                </c:pt>
                <c:pt idx="1228">
                  <c:v>4.2149999999999999</c:v>
                </c:pt>
                <c:pt idx="1229">
                  <c:v>4.1440000000000001</c:v>
                </c:pt>
                <c:pt idx="1230">
                  <c:v>4.2060000000000004</c:v>
                </c:pt>
                <c:pt idx="1231">
                  <c:v>4.2320000000000002</c:v>
                </c:pt>
                <c:pt idx="1232">
                  <c:v>4.157</c:v>
                </c:pt>
                <c:pt idx="1233">
                  <c:v>4.1669999999999998</c:v>
                </c:pt>
                <c:pt idx="1234">
                  <c:v>4.0949999999999998</c:v>
                </c:pt>
                <c:pt idx="1235">
                  <c:v>4.101</c:v>
                </c:pt>
                <c:pt idx="1236">
                  <c:v>4.1529999999999996</c:v>
                </c:pt>
                <c:pt idx="1237">
                  <c:v>4.1639999999999997</c:v>
                </c:pt>
                <c:pt idx="1238">
                  <c:v>4.2009999999999996</c:v>
                </c:pt>
                <c:pt idx="1239">
                  <c:v>4.2210000000000001</c:v>
                </c:pt>
                <c:pt idx="1240">
                  <c:v>4.1139999999999999</c:v>
                </c:pt>
                <c:pt idx="1241">
                  <c:v>4.1669999999999998</c:v>
                </c:pt>
                <c:pt idx="1242">
                  <c:v>4.2549999999999999</c:v>
                </c:pt>
                <c:pt idx="1243">
                  <c:v>4.2480000000000002</c:v>
                </c:pt>
                <c:pt idx="1244">
                  <c:v>4.1669999999999998</c:v>
                </c:pt>
                <c:pt idx="1245">
                  <c:v>4.1440000000000001</c:v>
                </c:pt>
                <c:pt idx="1246">
                  <c:v>4.0960000000000001</c:v>
                </c:pt>
                <c:pt idx="1247">
                  <c:v>4.1050000000000004</c:v>
                </c:pt>
                <c:pt idx="1248">
                  <c:v>4.1680000000000001</c:v>
                </c:pt>
                <c:pt idx="1249">
                  <c:v>4.18</c:v>
                </c:pt>
                <c:pt idx="1250">
                  <c:v>4.1859999999999999</c:v>
                </c:pt>
                <c:pt idx="1251">
                  <c:v>4.1210000000000004</c:v>
                </c:pt>
                <c:pt idx="1252">
                  <c:v>4.1040000000000001</c:v>
                </c:pt>
                <c:pt idx="1253">
                  <c:v>4.0590000000000002</c:v>
                </c:pt>
                <c:pt idx="1254">
                  <c:v>4.0830000000000002</c:v>
                </c:pt>
                <c:pt idx="1255">
                  <c:v>4.077</c:v>
                </c:pt>
                <c:pt idx="1256">
                  <c:v>4.0629999999999997</c:v>
                </c:pt>
                <c:pt idx="1257">
                  <c:v>4.0570000000000004</c:v>
                </c:pt>
                <c:pt idx="1258">
                  <c:v>4.0679999999999996</c:v>
                </c:pt>
                <c:pt idx="1259">
                  <c:v>4.0910000000000002</c:v>
                </c:pt>
                <c:pt idx="1260">
                  <c:v>4.0659999999999998</c:v>
                </c:pt>
                <c:pt idx="1261">
                  <c:v>4.0739999999999998</c:v>
                </c:pt>
                <c:pt idx="1262">
                  <c:v>4.0439999999999996</c:v>
                </c:pt>
                <c:pt idx="1263">
                  <c:v>4.0830000000000002</c:v>
                </c:pt>
                <c:pt idx="1264">
                  <c:v>4.0609999999999999</c:v>
                </c:pt>
                <c:pt idx="1265">
                  <c:v>4.08</c:v>
                </c:pt>
                <c:pt idx="1266">
                  <c:v>4.0640000000000001</c:v>
                </c:pt>
                <c:pt idx="1267">
                  <c:v>4.1269999999999998</c:v>
                </c:pt>
                <c:pt idx="1268">
                  <c:v>4.1820000000000004</c:v>
                </c:pt>
                <c:pt idx="1269">
                  <c:v>4.2119999999999997</c:v>
                </c:pt>
                <c:pt idx="1270">
                  <c:v>4.1449999999999996</c:v>
                </c:pt>
                <c:pt idx="1271">
                  <c:v>4.141</c:v>
                </c:pt>
                <c:pt idx="1272">
                  <c:v>4.1740000000000004</c:v>
                </c:pt>
                <c:pt idx="1273">
                  <c:v>4.1950000000000003</c:v>
                </c:pt>
                <c:pt idx="1274">
                  <c:v>4.18</c:v>
                </c:pt>
                <c:pt idx="1275">
                  <c:v>4.1369999999999996</c:v>
                </c:pt>
                <c:pt idx="1276">
                  <c:v>4.1559999999999997</c:v>
                </c:pt>
                <c:pt idx="1277">
                  <c:v>4.1100000000000003</c:v>
                </c:pt>
                <c:pt idx="1278">
                  <c:v>4.1500000000000004</c:v>
                </c:pt>
                <c:pt idx="1279">
                  <c:v>4.2229999999999999</c:v>
                </c:pt>
                <c:pt idx="1280">
                  <c:v>4.194</c:v>
                </c:pt>
                <c:pt idx="1281">
                  <c:v>4.165</c:v>
                </c:pt>
                <c:pt idx="1282">
                  <c:v>4.2089999999999996</c:v>
                </c:pt>
                <c:pt idx="1283">
                  <c:v>4.2489999999999997</c:v>
                </c:pt>
                <c:pt idx="1284">
                  <c:v>4.2699999999999996</c:v>
                </c:pt>
                <c:pt idx="1285">
                  <c:v>4.2039999999999997</c:v>
                </c:pt>
                <c:pt idx="1286">
                  <c:v>4.2039999999999997</c:v>
                </c:pt>
                <c:pt idx="1287">
                  <c:v>4.2759999999999998</c:v>
                </c:pt>
                <c:pt idx="1288">
                  <c:v>4.258</c:v>
                </c:pt>
                <c:pt idx="1289">
                  <c:v>4.2190000000000003</c:v>
                </c:pt>
                <c:pt idx="1290">
                  <c:v>4.2320000000000002</c:v>
                </c:pt>
                <c:pt idx="1291">
                  <c:v>4.25</c:v>
                </c:pt>
                <c:pt idx="1292">
                  <c:v>4.2089999999999996</c:v>
                </c:pt>
                <c:pt idx="1293">
                  <c:v>4.1840000000000002</c:v>
                </c:pt>
                <c:pt idx="1294">
                  <c:v>4.0990000000000002</c:v>
                </c:pt>
                <c:pt idx="1295">
                  <c:v>4.09</c:v>
                </c:pt>
                <c:pt idx="1296">
                  <c:v>4.0839999999999996</c:v>
                </c:pt>
                <c:pt idx="1297">
                  <c:v>4.1139999999999999</c:v>
                </c:pt>
                <c:pt idx="1298">
                  <c:v>4.1289999999999996</c:v>
                </c:pt>
                <c:pt idx="1299">
                  <c:v>4.0839999999999996</c:v>
                </c:pt>
                <c:pt idx="1300">
                  <c:v>4.0679999999999996</c:v>
                </c:pt>
                <c:pt idx="1301">
                  <c:v>4.0380000000000003</c:v>
                </c:pt>
                <c:pt idx="1302">
                  <c:v>4.0629999999999997</c:v>
                </c:pt>
                <c:pt idx="1303">
                  <c:v>4.0250000000000004</c:v>
                </c:pt>
                <c:pt idx="1304">
                  <c:v>4.032</c:v>
                </c:pt>
                <c:pt idx="1305">
                  <c:v>4.0170000000000003</c:v>
                </c:pt>
                <c:pt idx="1306">
                  <c:v>3.976</c:v>
                </c:pt>
                <c:pt idx="1307">
                  <c:v>3.992</c:v>
                </c:pt>
                <c:pt idx="1308">
                  <c:v>3.9430000000000001</c:v>
                </c:pt>
                <c:pt idx="1309">
                  <c:v>3.9430000000000001</c:v>
                </c:pt>
                <c:pt idx="1310">
                  <c:v>3.9729999999999999</c:v>
                </c:pt>
                <c:pt idx="1311">
                  <c:v>3.9470000000000001</c:v>
                </c:pt>
                <c:pt idx="1312">
                  <c:v>3.9630000000000001</c:v>
                </c:pt>
                <c:pt idx="1313">
                  <c:v>3.9750000000000001</c:v>
                </c:pt>
                <c:pt idx="1314">
                  <c:v>3.9529999999999998</c:v>
                </c:pt>
                <c:pt idx="1315">
                  <c:v>3.9390000000000001</c:v>
                </c:pt>
                <c:pt idx="1316">
                  <c:v>4.0259999999999998</c:v>
                </c:pt>
                <c:pt idx="1317">
                  <c:v>4.0490000000000004</c:v>
                </c:pt>
                <c:pt idx="1318">
                  <c:v>4.0330000000000004</c:v>
                </c:pt>
                <c:pt idx="1319">
                  <c:v>4</c:v>
                </c:pt>
                <c:pt idx="1320">
                  <c:v>4.0540000000000003</c:v>
                </c:pt>
                <c:pt idx="1321">
                  <c:v>4.0860000000000003</c:v>
                </c:pt>
                <c:pt idx="1322">
                  <c:v>4.0490000000000004</c:v>
                </c:pt>
                <c:pt idx="1323">
                  <c:v>4.1029999999999998</c:v>
                </c:pt>
                <c:pt idx="1324">
                  <c:v>4.0599999999999996</c:v>
                </c:pt>
                <c:pt idx="1325">
                  <c:v>4.0830000000000002</c:v>
                </c:pt>
                <c:pt idx="1326">
                  <c:v>4.1360000000000001</c:v>
                </c:pt>
                <c:pt idx="1327">
                  <c:v>4.1550000000000002</c:v>
                </c:pt>
                <c:pt idx="1328">
                  <c:v>4.1479999999999997</c:v>
                </c:pt>
                <c:pt idx="1329">
                  <c:v>4.1429999999999998</c:v>
                </c:pt>
                <c:pt idx="1330">
                  <c:v>4.1230000000000002</c:v>
                </c:pt>
                <c:pt idx="1331">
                  <c:v>4.1239999999999997</c:v>
                </c:pt>
                <c:pt idx="1332">
                  <c:v>4.1559999999999997</c:v>
                </c:pt>
                <c:pt idx="1333">
                  <c:v>4.1909999999999998</c:v>
                </c:pt>
                <c:pt idx="1334">
                  <c:v>4.2149999999999999</c:v>
                </c:pt>
                <c:pt idx="1335">
                  <c:v>4.1970000000000001</c:v>
                </c:pt>
                <c:pt idx="1336">
                  <c:v>4.1680000000000001</c:v>
                </c:pt>
                <c:pt idx="1337">
                  <c:v>4.085</c:v>
                </c:pt>
                <c:pt idx="1338">
                  <c:v>4.0620000000000003</c:v>
                </c:pt>
                <c:pt idx="1339">
                  <c:v>4.0949999999999998</c:v>
                </c:pt>
                <c:pt idx="1340">
                  <c:v>4.1079999999999997</c:v>
                </c:pt>
                <c:pt idx="1341">
                  <c:v>4.1749999999999998</c:v>
                </c:pt>
                <c:pt idx="1342">
                  <c:v>4.1609999999999996</c:v>
                </c:pt>
                <c:pt idx="1343">
                  <c:v>4.1369999999999996</c:v>
                </c:pt>
                <c:pt idx="1344">
                  <c:v>4.0839999999999996</c:v>
                </c:pt>
                <c:pt idx="1345">
                  <c:v>4.0529999999999999</c:v>
                </c:pt>
                <c:pt idx="1346">
                  <c:v>4.0709999999999997</c:v>
                </c:pt>
                <c:pt idx="1347">
                  <c:v>4.0570000000000004</c:v>
                </c:pt>
                <c:pt idx="1348">
                  <c:v>4.0359999999999996</c:v>
                </c:pt>
                <c:pt idx="1349">
                  <c:v>4.0410000000000004</c:v>
                </c:pt>
                <c:pt idx="1350">
                  <c:v>4.0229999999999997</c:v>
                </c:pt>
                <c:pt idx="1351">
                  <c:v>4.0579999999999998</c:v>
                </c:pt>
                <c:pt idx="1352">
                  <c:v>4.117</c:v>
                </c:pt>
                <c:pt idx="1353">
                  <c:v>4.0789999999999997</c:v>
                </c:pt>
                <c:pt idx="1354">
                  <c:v>4.085</c:v>
                </c:pt>
                <c:pt idx="1355">
                  <c:v>4.1029999999999998</c:v>
                </c:pt>
                <c:pt idx="1356">
                  <c:v>4.117</c:v>
                </c:pt>
                <c:pt idx="1357">
                  <c:v>4.1440000000000001</c:v>
                </c:pt>
                <c:pt idx="1358">
                  <c:v>4.1289999999999996</c:v>
                </c:pt>
                <c:pt idx="1359">
                  <c:v>4.0839999999999996</c:v>
                </c:pt>
                <c:pt idx="1360">
                  <c:v>4.0910000000000002</c:v>
                </c:pt>
                <c:pt idx="1361">
                  <c:v>4.1059999999999999</c:v>
                </c:pt>
                <c:pt idx="1362">
                  <c:v>4.1550000000000002</c:v>
                </c:pt>
                <c:pt idx="1363">
                  <c:v>4.1180000000000003</c:v>
                </c:pt>
                <c:pt idx="1364">
                  <c:v>4.1189999999999998</c:v>
                </c:pt>
                <c:pt idx="1365">
                  <c:v>4.1660000000000004</c:v>
                </c:pt>
                <c:pt idx="1366">
                  <c:v>4.1630000000000003</c:v>
                </c:pt>
                <c:pt idx="1367">
                  <c:v>4.202</c:v>
                </c:pt>
                <c:pt idx="1368">
                  <c:v>4.2190000000000003</c:v>
                </c:pt>
                <c:pt idx="1369">
                  <c:v>4.202</c:v>
                </c:pt>
                <c:pt idx="1370">
                  <c:v>4.1859999999999999</c:v>
                </c:pt>
                <c:pt idx="1371">
                  <c:v>4.1630000000000003</c:v>
                </c:pt>
                <c:pt idx="1372">
                  <c:v>4.1840000000000002</c:v>
                </c:pt>
                <c:pt idx="1373">
                  <c:v>4.1520000000000001</c:v>
                </c:pt>
                <c:pt idx="1374">
                  <c:v>4.1319999999999997</c:v>
                </c:pt>
                <c:pt idx="1375">
                  <c:v>4.0579999999999998</c:v>
                </c:pt>
                <c:pt idx="1376">
                  <c:v>4.0579999999999998</c:v>
                </c:pt>
                <c:pt idx="1377">
                  <c:v>4.0789999999999997</c:v>
                </c:pt>
                <c:pt idx="1378">
                  <c:v>4.0640000000000001</c:v>
                </c:pt>
                <c:pt idx="1379">
                  <c:v>4.0810000000000004</c:v>
                </c:pt>
                <c:pt idx="1380">
                  <c:v>4.0730000000000004</c:v>
                </c:pt>
                <c:pt idx="1381">
                  <c:v>4.0679999999999996</c:v>
                </c:pt>
                <c:pt idx="1382">
                  <c:v>4.0549999999999997</c:v>
                </c:pt>
                <c:pt idx="1383">
                  <c:v>4.04</c:v>
                </c:pt>
                <c:pt idx="1384">
                  <c:v>4.0460000000000003</c:v>
                </c:pt>
                <c:pt idx="1385">
                  <c:v>4.056</c:v>
                </c:pt>
                <c:pt idx="1386">
                  <c:v>4.0599999999999996</c:v>
                </c:pt>
                <c:pt idx="1387">
                  <c:v>4.0830000000000002</c:v>
                </c:pt>
                <c:pt idx="1388">
                  <c:v>4.0540000000000003</c:v>
                </c:pt>
                <c:pt idx="1389">
                  <c:v>4.0640000000000001</c:v>
                </c:pt>
                <c:pt idx="1390">
                  <c:v>4.1269999999999998</c:v>
                </c:pt>
                <c:pt idx="1391">
                  <c:v>4.1440000000000001</c:v>
                </c:pt>
                <c:pt idx="1392">
                  <c:v>4.1550000000000002</c:v>
                </c:pt>
                <c:pt idx="1393">
                  <c:v>4.1509999999999998</c:v>
                </c:pt>
                <c:pt idx="1394">
                  <c:v>4.1669999999999998</c:v>
                </c:pt>
                <c:pt idx="1395">
                  <c:v>4.1660000000000004</c:v>
                </c:pt>
                <c:pt idx="1396">
                  <c:v>4.1310000000000002</c:v>
                </c:pt>
                <c:pt idx="1397">
                  <c:v>4.1609999999999996</c:v>
                </c:pt>
                <c:pt idx="1398">
                  <c:v>4.1260000000000003</c:v>
                </c:pt>
                <c:pt idx="1399">
                  <c:v>4.1390000000000002</c:v>
                </c:pt>
                <c:pt idx="1400">
                  <c:v>4.1680000000000001</c:v>
                </c:pt>
                <c:pt idx="1401">
                  <c:v>4.0970000000000004</c:v>
                </c:pt>
                <c:pt idx="1402">
                  <c:v>4.0720000000000001</c:v>
                </c:pt>
                <c:pt idx="1403">
                  <c:v>4.1029999999999998</c:v>
                </c:pt>
                <c:pt idx="1404">
                  <c:v>4.1159999999999997</c:v>
                </c:pt>
                <c:pt idx="1405">
                  <c:v>4.0720000000000001</c:v>
                </c:pt>
                <c:pt idx="1406">
                  <c:v>4.0529999999999999</c:v>
                </c:pt>
                <c:pt idx="1407">
                  <c:v>4.0519999999999996</c:v>
                </c:pt>
                <c:pt idx="1408">
                  <c:v>4.0309999999999997</c:v>
                </c:pt>
                <c:pt idx="1409">
                  <c:v>4.032</c:v>
                </c:pt>
                <c:pt idx="1410">
                  <c:v>4.0170000000000003</c:v>
                </c:pt>
                <c:pt idx="1411">
                  <c:v>4.0030000000000001</c:v>
                </c:pt>
                <c:pt idx="1412">
                  <c:v>3.988</c:v>
                </c:pt>
                <c:pt idx="1413">
                  <c:v>4.0190000000000001</c:v>
                </c:pt>
                <c:pt idx="1414">
                  <c:v>4.0339999999999998</c:v>
                </c:pt>
                <c:pt idx="1415">
                  <c:v>4.0449999999999999</c:v>
                </c:pt>
                <c:pt idx="1416">
                  <c:v>4.0540000000000003</c:v>
                </c:pt>
                <c:pt idx="1417">
                  <c:v>4.0279999999999996</c:v>
                </c:pt>
                <c:pt idx="1418">
                  <c:v>4.008</c:v>
                </c:pt>
                <c:pt idx="1419">
                  <c:v>4.01</c:v>
                </c:pt>
                <c:pt idx="1420">
                  <c:v>4.0010000000000003</c:v>
                </c:pt>
                <c:pt idx="1421">
                  <c:v>4.0170000000000003</c:v>
                </c:pt>
                <c:pt idx="1422">
                  <c:v>3.9950000000000001</c:v>
                </c:pt>
                <c:pt idx="1423">
                  <c:v>3.988</c:v>
                </c:pt>
                <c:pt idx="1424">
                  <c:v>3.9540000000000002</c:v>
                </c:pt>
                <c:pt idx="1425">
                  <c:v>3.944</c:v>
                </c:pt>
                <c:pt idx="1426">
                  <c:v>3.944</c:v>
                </c:pt>
                <c:pt idx="1427">
                  <c:v>3.9329999999999998</c:v>
                </c:pt>
                <c:pt idx="1428">
                  <c:v>3.9380000000000002</c:v>
                </c:pt>
                <c:pt idx="1429">
                  <c:v>3.9609999999999999</c:v>
                </c:pt>
                <c:pt idx="1430">
                  <c:v>4.0519999999999996</c:v>
                </c:pt>
                <c:pt idx="1431">
                  <c:v>3.915</c:v>
                </c:pt>
                <c:pt idx="1432">
                  <c:v>3.952</c:v>
                </c:pt>
                <c:pt idx="1433">
                  <c:v>3.948</c:v>
                </c:pt>
                <c:pt idx="1434">
                  <c:v>4.0339999999999998</c:v>
                </c:pt>
                <c:pt idx="1435">
                  <c:v>4.1369999999999996</c:v>
                </c:pt>
                <c:pt idx="1436">
                  <c:v>4.1050000000000004</c:v>
                </c:pt>
                <c:pt idx="1437">
                  <c:v>4.1050000000000004</c:v>
                </c:pt>
                <c:pt idx="1438">
                  <c:v>4.1210000000000004</c:v>
                </c:pt>
                <c:pt idx="1439">
                  <c:v>4.125</c:v>
                </c:pt>
                <c:pt idx="1440">
                  <c:v>4.1369999999999996</c:v>
                </c:pt>
                <c:pt idx="1441">
                  <c:v>4.024</c:v>
                </c:pt>
                <c:pt idx="1442">
                  <c:v>4.2329999999999997</c:v>
                </c:pt>
                <c:pt idx="1443">
                  <c:v>4.1859999999999999</c:v>
                </c:pt>
                <c:pt idx="1444">
                  <c:v>4.1449999999999996</c:v>
                </c:pt>
                <c:pt idx="1445">
                  <c:v>4.0960000000000001</c:v>
                </c:pt>
                <c:pt idx="1446">
                  <c:v>3.988</c:v>
                </c:pt>
                <c:pt idx="1447">
                  <c:v>4.0670000000000002</c:v>
                </c:pt>
                <c:pt idx="1448">
                  <c:v>4.1340000000000003</c:v>
                </c:pt>
                <c:pt idx="1449">
                  <c:v>4.16</c:v>
                </c:pt>
                <c:pt idx="1450">
                  <c:v>4.2539999999999996</c:v>
                </c:pt>
                <c:pt idx="1451">
                  <c:v>4.2770000000000001</c:v>
                </c:pt>
                <c:pt idx="1452">
                  <c:v>4.1909999999999998</c:v>
                </c:pt>
                <c:pt idx="1453">
                  <c:v>4.2060000000000004</c:v>
                </c:pt>
                <c:pt idx="1454">
                  <c:v>4.2329999999999997</c:v>
                </c:pt>
                <c:pt idx="1455">
                  <c:v>4.2240000000000002</c:v>
                </c:pt>
                <c:pt idx="1456">
                  <c:v>4.1829999999999998</c:v>
                </c:pt>
                <c:pt idx="1457">
                  <c:v>4.0979999999999999</c:v>
                </c:pt>
                <c:pt idx="1458">
                  <c:v>4.1040000000000001</c:v>
                </c:pt>
                <c:pt idx="1459">
                  <c:v>4.1269999999999998</c:v>
                </c:pt>
                <c:pt idx="1460">
                  <c:v>4.1260000000000003</c:v>
                </c:pt>
                <c:pt idx="1461">
                  <c:v>4.2009999999999996</c:v>
                </c:pt>
                <c:pt idx="1462">
                  <c:v>4.2649999999999997</c:v>
                </c:pt>
                <c:pt idx="1463">
                  <c:v>4.2430000000000003</c:v>
                </c:pt>
                <c:pt idx="1464">
                  <c:v>4.2789999999999999</c:v>
                </c:pt>
                <c:pt idx="1465">
                  <c:v>4.2919999999999998</c:v>
                </c:pt>
                <c:pt idx="1466">
                  <c:v>4.25</c:v>
                </c:pt>
                <c:pt idx="1467">
                  <c:v>4.2309999999999999</c:v>
                </c:pt>
                <c:pt idx="1468">
                  <c:v>4.2350000000000003</c:v>
                </c:pt>
                <c:pt idx="1469">
                  <c:v>4.2290000000000001</c:v>
                </c:pt>
                <c:pt idx="1470">
                  <c:v>4.2370000000000001</c:v>
                </c:pt>
                <c:pt idx="1471">
                  <c:v>4.2290000000000001</c:v>
                </c:pt>
                <c:pt idx="1472">
                  <c:v>4.3</c:v>
                </c:pt>
                <c:pt idx="1473">
                  <c:v>4.2190000000000003</c:v>
                </c:pt>
                <c:pt idx="1474">
                  <c:v>4.1529999999999996</c:v>
                </c:pt>
                <c:pt idx="1475">
                  <c:v>4.1319999999999997</c:v>
                </c:pt>
                <c:pt idx="1476">
                  <c:v>4.0880000000000001</c:v>
                </c:pt>
                <c:pt idx="1477">
                  <c:v>3.94</c:v>
                </c:pt>
                <c:pt idx="1478">
                  <c:v>4.0460000000000003</c:v>
                </c:pt>
                <c:pt idx="1479">
                  <c:v>4.0670000000000002</c:v>
                </c:pt>
                <c:pt idx="1480">
                  <c:v>3.9740000000000002</c:v>
                </c:pt>
                <c:pt idx="1481">
                  <c:v>3.94</c:v>
                </c:pt>
                <c:pt idx="1482">
                  <c:v>3.9279999999999999</c:v>
                </c:pt>
                <c:pt idx="1483">
                  <c:v>3.9020000000000001</c:v>
                </c:pt>
                <c:pt idx="1484">
                  <c:v>3.758</c:v>
                </c:pt>
                <c:pt idx="1485">
                  <c:v>3.7719999999999998</c:v>
                </c:pt>
                <c:pt idx="1486">
                  <c:v>3.7959999999999998</c:v>
                </c:pt>
                <c:pt idx="1487">
                  <c:v>3.7440000000000002</c:v>
                </c:pt>
                <c:pt idx="1488">
                  <c:v>3.7650000000000001</c:v>
                </c:pt>
                <c:pt idx="1489">
                  <c:v>3.7629999999999999</c:v>
                </c:pt>
                <c:pt idx="1490">
                  <c:v>3.7450000000000001</c:v>
                </c:pt>
                <c:pt idx="1491">
                  <c:v>3.7519999999999998</c:v>
                </c:pt>
                <c:pt idx="1492">
                  <c:v>3.7360000000000002</c:v>
                </c:pt>
                <c:pt idx="1493">
                  <c:v>3.762</c:v>
                </c:pt>
                <c:pt idx="1494">
                  <c:v>3.7480000000000002</c:v>
                </c:pt>
                <c:pt idx="1495">
                  <c:v>3.6640000000000001</c:v>
                </c:pt>
                <c:pt idx="1496">
                  <c:v>3.544</c:v>
                </c:pt>
                <c:pt idx="1497">
                  <c:v>3.4540000000000002</c:v>
                </c:pt>
                <c:pt idx="1498">
                  <c:v>3.4550000000000001</c:v>
                </c:pt>
                <c:pt idx="1499">
                  <c:v>3.4710000000000001</c:v>
                </c:pt>
                <c:pt idx="1500">
                  <c:v>3.4870000000000001</c:v>
                </c:pt>
                <c:pt idx="1501">
                  <c:v>3.4889999999999999</c:v>
                </c:pt>
                <c:pt idx="1502">
                  <c:v>3.3940000000000001</c:v>
                </c:pt>
                <c:pt idx="1503">
                  <c:v>3.4169999999999998</c:v>
                </c:pt>
                <c:pt idx="1504">
                  <c:v>3.4550000000000001</c:v>
                </c:pt>
                <c:pt idx="1505">
                  <c:v>3.548</c:v>
                </c:pt>
                <c:pt idx="1506">
                  <c:v>3.6360000000000001</c:v>
                </c:pt>
                <c:pt idx="1507">
                  <c:v>3.649</c:v>
                </c:pt>
                <c:pt idx="1508">
                  <c:v>3.702</c:v>
                </c:pt>
                <c:pt idx="1509">
                  <c:v>3.6720000000000002</c:v>
                </c:pt>
                <c:pt idx="1510">
                  <c:v>3.6309999999999998</c:v>
                </c:pt>
                <c:pt idx="1511">
                  <c:v>3.601</c:v>
                </c:pt>
                <c:pt idx="1512">
                  <c:v>3.5640000000000001</c:v>
                </c:pt>
                <c:pt idx="1513">
                  <c:v>3.4319999999999999</c:v>
                </c:pt>
                <c:pt idx="1514">
                  <c:v>3.48</c:v>
                </c:pt>
                <c:pt idx="1515">
                  <c:v>3.5470000000000002</c:v>
                </c:pt>
                <c:pt idx="1516">
                  <c:v>3.6080000000000001</c:v>
                </c:pt>
                <c:pt idx="1517">
                  <c:v>3.556</c:v>
                </c:pt>
                <c:pt idx="1518">
                  <c:v>3.6190000000000002</c:v>
                </c:pt>
                <c:pt idx="1519">
                  <c:v>3.6219999999999999</c:v>
                </c:pt>
                <c:pt idx="1520">
                  <c:v>3.649</c:v>
                </c:pt>
                <c:pt idx="1521">
                  <c:v>3.7160000000000002</c:v>
                </c:pt>
                <c:pt idx="1522">
                  <c:v>3.681</c:v>
                </c:pt>
                <c:pt idx="1523">
                  <c:v>3.714</c:v>
                </c:pt>
                <c:pt idx="1524">
                  <c:v>3.8029999999999999</c:v>
                </c:pt>
                <c:pt idx="1525">
                  <c:v>3.7679999999999998</c:v>
                </c:pt>
                <c:pt idx="1526">
                  <c:v>3.6890000000000001</c:v>
                </c:pt>
                <c:pt idx="1527">
                  <c:v>3.754</c:v>
                </c:pt>
                <c:pt idx="1528">
                  <c:v>3.7890000000000001</c:v>
                </c:pt>
                <c:pt idx="1529">
                  <c:v>3.726</c:v>
                </c:pt>
                <c:pt idx="1530">
                  <c:v>3.7679999999999998</c:v>
                </c:pt>
                <c:pt idx="1531">
                  <c:v>3.802</c:v>
                </c:pt>
                <c:pt idx="1532">
                  <c:v>3.7290000000000001</c:v>
                </c:pt>
                <c:pt idx="1533">
                  <c:v>3.69</c:v>
                </c:pt>
                <c:pt idx="1534">
                  <c:v>3.6520000000000001</c:v>
                </c:pt>
                <c:pt idx="1535">
                  <c:v>3.6720000000000002</c:v>
                </c:pt>
                <c:pt idx="1536">
                  <c:v>3.5609999999999999</c:v>
                </c:pt>
                <c:pt idx="1537">
                  <c:v>3.5830000000000002</c:v>
                </c:pt>
                <c:pt idx="1538">
                  <c:v>3.629</c:v>
                </c:pt>
                <c:pt idx="1539">
                  <c:v>3.5939999999999999</c:v>
                </c:pt>
                <c:pt idx="1540">
                  <c:v>3.577</c:v>
                </c:pt>
                <c:pt idx="1541">
                  <c:v>3.601</c:v>
                </c:pt>
                <c:pt idx="1542">
                  <c:v>3.6890000000000001</c:v>
                </c:pt>
                <c:pt idx="1543">
                  <c:v>3.7069999999999999</c:v>
                </c:pt>
                <c:pt idx="1544">
                  <c:v>3.7040000000000002</c:v>
                </c:pt>
                <c:pt idx="1545">
                  <c:v>3.6179999999999999</c:v>
                </c:pt>
                <c:pt idx="1546">
                  <c:v>3.6320000000000001</c:v>
                </c:pt>
                <c:pt idx="1547">
                  <c:v>3.6720000000000002</c:v>
                </c:pt>
                <c:pt idx="1548">
                  <c:v>3.5659999999999998</c:v>
                </c:pt>
                <c:pt idx="1549">
                  <c:v>3.613</c:v>
                </c:pt>
                <c:pt idx="1550">
                  <c:v>3.641</c:v>
                </c:pt>
                <c:pt idx="1551">
                  <c:v>3.7029999999999998</c:v>
                </c:pt>
                <c:pt idx="1552">
                  <c:v>3.6619999999999999</c:v>
                </c:pt>
                <c:pt idx="1553">
                  <c:v>3.6379999999999999</c:v>
                </c:pt>
                <c:pt idx="1554">
                  <c:v>3.597</c:v>
                </c:pt>
                <c:pt idx="1555">
                  <c:v>3.609</c:v>
                </c:pt>
                <c:pt idx="1556">
                  <c:v>3.6379999999999999</c:v>
                </c:pt>
                <c:pt idx="1557">
                  <c:v>3.5379999999999998</c:v>
                </c:pt>
                <c:pt idx="1558">
                  <c:v>3.5609999999999999</c:v>
                </c:pt>
                <c:pt idx="1559">
                  <c:v>3.5990000000000002</c:v>
                </c:pt>
                <c:pt idx="1560">
                  <c:v>3.6120000000000001</c:v>
                </c:pt>
                <c:pt idx="1561">
                  <c:v>3.6859999999999999</c:v>
                </c:pt>
                <c:pt idx="1562">
                  <c:v>3.7360000000000002</c:v>
                </c:pt>
                <c:pt idx="1563">
                  <c:v>3.6469999999999998</c:v>
                </c:pt>
                <c:pt idx="1564">
                  <c:v>3.6520000000000001</c:v>
                </c:pt>
                <c:pt idx="1565">
                  <c:v>3.5939999999999999</c:v>
                </c:pt>
                <c:pt idx="1566">
                  <c:v>3.5609999999999999</c:v>
                </c:pt>
                <c:pt idx="1567">
                  <c:v>3.5539999999999998</c:v>
                </c:pt>
                <c:pt idx="1568">
                  <c:v>3.6080000000000001</c:v>
                </c:pt>
                <c:pt idx="1569">
                  <c:v>3.6659999999999999</c:v>
                </c:pt>
                <c:pt idx="1570">
                  <c:v>3.7120000000000002</c:v>
                </c:pt>
                <c:pt idx="1571">
                  <c:v>3.67</c:v>
                </c:pt>
                <c:pt idx="1572">
                  <c:v>3.629</c:v>
                </c:pt>
                <c:pt idx="1573">
                  <c:v>3.649</c:v>
                </c:pt>
                <c:pt idx="1574">
                  <c:v>3.6469999999999998</c:v>
                </c:pt>
                <c:pt idx="1575">
                  <c:v>3.637</c:v>
                </c:pt>
                <c:pt idx="1576">
                  <c:v>3.6669999999999998</c:v>
                </c:pt>
                <c:pt idx="1577">
                  <c:v>3.702</c:v>
                </c:pt>
                <c:pt idx="1578">
                  <c:v>3.754</c:v>
                </c:pt>
                <c:pt idx="1579">
                  <c:v>3.6549999999999998</c:v>
                </c:pt>
                <c:pt idx="1580">
                  <c:v>3.694</c:v>
                </c:pt>
                <c:pt idx="1581">
                  <c:v>3.7309999999999999</c:v>
                </c:pt>
                <c:pt idx="1582">
                  <c:v>3.7570000000000001</c:v>
                </c:pt>
                <c:pt idx="1583">
                  <c:v>3.7629999999999999</c:v>
                </c:pt>
                <c:pt idx="1584">
                  <c:v>3.758</c:v>
                </c:pt>
                <c:pt idx="1585">
                  <c:v>3.7930000000000001</c:v>
                </c:pt>
                <c:pt idx="1586">
                  <c:v>3.8220000000000001</c:v>
                </c:pt>
                <c:pt idx="1587">
                  <c:v>3.8410000000000002</c:v>
                </c:pt>
                <c:pt idx="1588">
                  <c:v>3.84</c:v>
                </c:pt>
                <c:pt idx="1589">
                  <c:v>3.8540000000000001</c:v>
                </c:pt>
                <c:pt idx="1590">
                  <c:v>3.8410000000000002</c:v>
                </c:pt>
                <c:pt idx="1591">
                  <c:v>3.8660000000000001</c:v>
                </c:pt>
                <c:pt idx="1592">
                  <c:v>3.9289999999999998</c:v>
                </c:pt>
                <c:pt idx="1593">
                  <c:v>3.927</c:v>
                </c:pt>
                <c:pt idx="1594">
                  <c:v>3.89</c:v>
                </c:pt>
                <c:pt idx="1595">
                  <c:v>3.9060000000000001</c:v>
                </c:pt>
                <c:pt idx="1596">
                  <c:v>3.8650000000000002</c:v>
                </c:pt>
                <c:pt idx="1597">
                  <c:v>3.855</c:v>
                </c:pt>
                <c:pt idx="1598">
                  <c:v>3.8570000000000002</c:v>
                </c:pt>
                <c:pt idx="1599">
                  <c:v>3.9</c:v>
                </c:pt>
                <c:pt idx="1600">
                  <c:v>3.899</c:v>
                </c:pt>
                <c:pt idx="1601">
                  <c:v>3.9820000000000002</c:v>
                </c:pt>
                <c:pt idx="1602">
                  <c:v>3.9710000000000001</c:v>
                </c:pt>
                <c:pt idx="1603">
                  <c:v>3.976</c:v>
                </c:pt>
                <c:pt idx="1604">
                  <c:v>4.0860000000000003</c:v>
                </c:pt>
                <c:pt idx="1605">
                  <c:v>4.1870000000000003</c:v>
                </c:pt>
                <c:pt idx="1606">
                  <c:v>4.069</c:v>
                </c:pt>
                <c:pt idx="1607">
                  <c:v>3.9940000000000002</c:v>
                </c:pt>
                <c:pt idx="1608">
                  <c:v>4.0419999999999998</c:v>
                </c:pt>
                <c:pt idx="1609">
                  <c:v>4.0119999999999996</c:v>
                </c:pt>
                <c:pt idx="1610">
                  <c:v>3.9630000000000001</c:v>
                </c:pt>
                <c:pt idx="1611">
                  <c:v>3.9969999999999999</c:v>
                </c:pt>
                <c:pt idx="1612">
                  <c:v>3.98</c:v>
                </c:pt>
                <c:pt idx="1613">
                  <c:v>4.0019999999999998</c:v>
                </c:pt>
                <c:pt idx="1614">
                  <c:v>4.03</c:v>
                </c:pt>
                <c:pt idx="1615">
                  <c:v>4.1050000000000004</c:v>
                </c:pt>
                <c:pt idx="1616">
                  <c:v>4.0060000000000002</c:v>
                </c:pt>
                <c:pt idx="1617">
                  <c:v>3.9460000000000002</c:v>
                </c:pt>
                <c:pt idx="1618">
                  <c:v>3.9340000000000002</c:v>
                </c:pt>
                <c:pt idx="1619">
                  <c:v>3.9</c:v>
                </c:pt>
                <c:pt idx="1620">
                  <c:v>3.903</c:v>
                </c:pt>
                <c:pt idx="1621">
                  <c:v>3.97</c:v>
                </c:pt>
                <c:pt idx="1622">
                  <c:v>3.9689999999999999</c:v>
                </c:pt>
                <c:pt idx="1623">
                  <c:v>3.907</c:v>
                </c:pt>
                <c:pt idx="1624">
                  <c:v>3.887</c:v>
                </c:pt>
                <c:pt idx="1625">
                  <c:v>3.9089999999999998</c:v>
                </c:pt>
                <c:pt idx="1626">
                  <c:v>3.9039999999999999</c:v>
                </c:pt>
                <c:pt idx="1627">
                  <c:v>3.8959999999999999</c:v>
                </c:pt>
                <c:pt idx="1628">
                  <c:v>3.8919999999999999</c:v>
                </c:pt>
                <c:pt idx="1629">
                  <c:v>3.8620000000000001</c:v>
                </c:pt>
                <c:pt idx="1630">
                  <c:v>3.8460000000000001</c:v>
                </c:pt>
                <c:pt idx="1631">
                  <c:v>3.8479999999999999</c:v>
                </c:pt>
                <c:pt idx="1632">
                  <c:v>3.8650000000000002</c:v>
                </c:pt>
                <c:pt idx="1633">
                  <c:v>3.8570000000000002</c:v>
                </c:pt>
                <c:pt idx="1634">
                  <c:v>3.8340000000000001</c:v>
                </c:pt>
                <c:pt idx="1635">
                  <c:v>3.8730000000000002</c:v>
                </c:pt>
                <c:pt idx="1636">
                  <c:v>3.8639999999999999</c:v>
                </c:pt>
                <c:pt idx="1637">
                  <c:v>3.9039999999999999</c:v>
                </c:pt>
                <c:pt idx="1638">
                  <c:v>3.9860000000000002</c:v>
                </c:pt>
                <c:pt idx="1639">
                  <c:v>4.0250000000000004</c:v>
                </c:pt>
                <c:pt idx="1640">
                  <c:v>3.9609999999999999</c:v>
                </c:pt>
                <c:pt idx="1641">
                  <c:v>4.0129999999999999</c:v>
                </c:pt>
                <c:pt idx="1642">
                  <c:v>3.9630000000000001</c:v>
                </c:pt>
                <c:pt idx="1643">
                  <c:v>3.9729999999999999</c:v>
                </c:pt>
                <c:pt idx="1644">
                  <c:v>4.0119999999999996</c:v>
                </c:pt>
                <c:pt idx="1645">
                  <c:v>4.05</c:v>
                </c:pt>
                <c:pt idx="1646">
                  <c:v>4.0570000000000004</c:v>
                </c:pt>
                <c:pt idx="1647">
                  <c:v>4.0709999999999997</c:v>
                </c:pt>
                <c:pt idx="1648">
                  <c:v>4.048</c:v>
                </c:pt>
                <c:pt idx="1649">
                  <c:v>4.0490000000000004</c:v>
                </c:pt>
                <c:pt idx="1650">
                  <c:v>4.0510000000000002</c:v>
                </c:pt>
                <c:pt idx="1651">
                  <c:v>3.9540000000000002</c:v>
                </c:pt>
                <c:pt idx="1652">
                  <c:v>4.0149999999999997</c:v>
                </c:pt>
                <c:pt idx="1653">
                  <c:v>4.0620000000000003</c:v>
                </c:pt>
                <c:pt idx="1654">
                  <c:v>4.0250000000000004</c:v>
                </c:pt>
                <c:pt idx="1655">
                  <c:v>4.0739999999999998</c:v>
                </c:pt>
                <c:pt idx="1656">
                  <c:v>4.0369999999999999</c:v>
                </c:pt>
                <c:pt idx="1657">
                  <c:v>3.9820000000000002</c:v>
                </c:pt>
                <c:pt idx="1658">
                  <c:v>3.9980000000000002</c:v>
                </c:pt>
                <c:pt idx="1659">
                  <c:v>3.9790000000000001</c:v>
                </c:pt>
                <c:pt idx="1660">
                  <c:v>3.9449999999999998</c:v>
                </c:pt>
                <c:pt idx="1661">
                  <c:v>3.89</c:v>
                </c:pt>
                <c:pt idx="1662">
                  <c:v>3.9020000000000001</c:v>
                </c:pt>
                <c:pt idx="1663">
                  <c:v>3.899</c:v>
                </c:pt>
                <c:pt idx="1664">
                  <c:v>3.8919999999999999</c:v>
                </c:pt>
                <c:pt idx="1665">
                  <c:v>3.952</c:v>
                </c:pt>
                <c:pt idx="1666">
                  <c:v>3.9119999999999999</c:v>
                </c:pt>
                <c:pt idx="1667">
                  <c:v>3.9020000000000001</c:v>
                </c:pt>
                <c:pt idx="1668">
                  <c:v>3.9009999999999998</c:v>
                </c:pt>
                <c:pt idx="1669">
                  <c:v>3.895</c:v>
                </c:pt>
                <c:pt idx="1670">
                  <c:v>3.907</c:v>
                </c:pt>
                <c:pt idx="1671">
                  <c:v>3.891</c:v>
                </c:pt>
                <c:pt idx="1672">
                  <c:v>3.88</c:v>
                </c:pt>
                <c:pt idx="1673">
                  <c:v>3.859</c:v>
                </c:pt>
                <c:pt idx="1674">
                  <c:v>3.8740000000000001</c:v>
                </c:pt>
                <c:pt idx="1675">
                  <c:v>3.8929999999999998</c:v>
                </c:pt>
                <c:pt idx="1676">
                  <c:v>3.9289999999999998</c:v>
                </c:pt>
                <c:pt idx="1677">
                  <c:v>3.944</c:v>
                </c:pt>
                <c:pt idx="1678">
                  <c:v>3.87</c:v>
                </c:pt>
                <c:pt idx="1679">
                  <c:v>3.8620000000000001</c:v>
                </c:pt>
                <c:pt idx="1680">
                  <c:v>3.9</c:v>
                </c:pt>
                <c:pt idx="1681">
                  <c:v>3.8969999999999998</c:v>
                </c:pt>
                <c:pt idx="1682">
                  <c:v>3.8839999999999999</c:v>
                </c:pt>
                <c:pt idx="1683">
                  <c:v>3.875</c:v>
                </c:pt>
                <c:pt idx="1684">
                  <c:v>3.91</c:v>
                </c:pt>
                <c:pt idx="1685">
                  <c:v>3.9289999999999998</c:v>
                </c:pt>
                <c:pt idx="1686">
                  <c:v>3.9369999999999998</c:v>
                </c:pt>
                <c:pt idx="1687">
                  <c:v>3.931</c:v>
                </c:pt>
                <c:pt idx="1688">
                  <c:v>3.907</c:v>
                </c:pt>
                <c:pt idx="1689">
                  <c:v>3.8839999999999999</c:v>
                </c:pt>
                <c:pt idx="1690">
                  <c:v>3.8639999999999999</c:v>
                </c:pt>
                <c:pt idx="1691">
                  <c:v>3.8620000000000001</c:v>
                </c:pt>
                <c:pt idx="1692">
                  <c:v>3.843</c:v>
                </c:pt>
                <c:pt idx="1693">
                  <c:v>3.8130000000000002</c:v>
                </c:pt>
                <c:pt idx="1694">
                  <c:v>3.8239999999999998</c:v>
                </c:pt>
                <c:pt idx="1695">
                  <c:v>3.8069999999999999</c:v>
                </c:pt>
                <c:pt idx="1696">
                  <c:v>3.8420000000000001</c:v>
                </c:pt>
                <c:pt idx="1697">
                  <c:v>3.8410000000000002</c:v>
                </c:pt>
                <c:pt idx="1698">
                  <c:v>3.8929999999999998</c:v>
                </c:pt>
                <c:pt idx="1699">
                  <c:v>3.9649999999999999</c:v>
                </c:pt>
                <c:pt idx="1700">
                  <c:v>3.9460000000000002</c:v>
                </c:pt>
                <c:pt idx="1701">
                  <c:v>3.9820000000000002</c:v>
                </c:pt>
                <c:pt idx="1702">
                  <c:v>4.008</c:v>
                </c:pt>
                <c:pt idx="1703">
                  <c:v>3.952</c:v>
                </c:pt>
                <c:pt idx="1704">
                  <c:v>3.9710000000000001</c:v>
                </c:pt>
                <c:pt idx="1705">
                  <c:v>3.9289999999999998</c:v>
                </c:pt>
                <c:pt idx="1706">
                  <c:v>3.9409999999999998</c:v>
                </c:pt>
                <c:pt idx="1707">
                  <c:v>3.948</c:v>
                </c:pt>
                <c:pt idx="1708">
                  <c:v>3.976</c:v>
                </c:pt>
                <c:pt idx="1709">
                  <c:v>4.016</c:v>
                </c:pt>
                <c:pt idx="1710">
                  <c:v>3.9870000000000001</c:v>
                </c:pt>
                <c:pt idx="1711">
                  <c:v>3.9609999999999999</c:v>
                </c:pt>
                <c:pt idx="1712">
                  <c:v>3.9790000000000001</c:v>
                </c:pt>
                <c:pt idx="1713">
                  <c:v>3.9239999999999999</c:v>
                </c:pt>
                <c:pt idx="1714">
                  <c:v>3.9409999999999998</c:v>
                </c:pt>
                <c:pt idx="1715">
                  <c:v>3.9409999999999998</c:v>
                </c:pt>
                <c:pt idx="1716">
                  <c:v>3.996</c:v>
                </c:pt>
                <c:pt idx="1717">
                  <c:v>4.0389999999999997</c:v>
                </c:pt>
                <c:pt idx="1718">
                  <c:v>4.0369999999999999</c:v>
                </c:pt>
                <c:pt idx="1719">
                  <c:v>4.0220000000000002</c:v>
                </c:pt>
                <c:pt idx="1720">
                  <c:v>4.0170000000000003</c:v>
                </c:pt>
                <c:pt idx="1721">
                  <c:v>4.032</c:v>
                </c:pt>
                <c:pt idx="1722">
                  <c:v>3.9940000000000002</c:v>
                </c:pt>
                <c:pt idx="1723">
                  <c:v>3.93</c:v>
                </c:pt>
                <c:pt idx="1724">
                  <c:v>3.9129999999999998</c:v>
                </c:pt>
                <c:pt idx="1725">
                  <c:v>3.9510000000000001</c:v>
                </c:pt>
                <c:pt idx="1726">
                  <c:v>3.9239999999999999</c:v>
                </c:pt>
                <c:pt idx="1727">
                  <c:v>3.93</c:v>
                </c:pt>
                <c:pt idx="1728">
                  <c:v>3.93</c:v>
                </c:pt>
                <c:pt idx="1729">
                  <c:v>3.8559999999999999</c:v>
                </c:pt>
                <c:pt idx="1730">
                  <c:v>3.8479999999999999</c:v>
                </c:pt>
                <c:pt idx="1731">
                  <c:v>3.82</c:v>
                </c:pt>
                <c:pt idx="1732">
                  <c:v>3.8380000000000001</c:v>
                </c:pt>
                <c:pt idx="1733">
                  <c:v>3.8410000000000002</c:v>
                </c:pt>
                <c:pt idx="1734">
                  <c:v>3.8679999999999999</c:v>
                </c:pt>
                <c:pt idx="1735">
                  <c:v>3.8820000000000001</c:v>
                </c:pt>
                <c:pt idx="1736">
                  <c:v>3.8679999999999999</c:v>
                </c:pt>
                <c:pt idx="1737">
                  <c:v>3.9169999999999998</c:v>
                </c:pt>
                <c:pt idx="1738">
                  <c:v>3.9020000000000001</c:v>
                </c:pt>
                <c:pt idx="1739">
                  <c:v>3.9279999999999999</c:v>
                </c:pt>
                <c:pt idx="1740">
                  <c:v>3.9609999999999999</c:v>
                </c:pt>
                <c:pt idx="1741">
                  <c:v>3.9969999999999999</c:v>
                </c:pt>
                <c:pt idx="1742">
                  <c:v>4.0010000000000003</c:v>
                </c:pt>
                <c:pt idx="1743">
                  <c:v>4.01</c:v>
                </c:pt>
                <c:pt idx="1744">
                  <c:v>4.008</c:v>
                </c:pt>
                <c:pt idx="1745">
                  <c:v>3.992</c:v>
                </c:pt>
                <c:pt idx="1746">
                  <c:v>3.9710000000000001</c:v>
                </c:pt>
                <c:pt idx="1747">
                  <c:v>4.0090000000000003</c:v>
                </c:pt>
                <c:pt idx="1748">
                  <c:v>4.0839999999999996</c:v>
                </c:pt>
                <c:pt idx="1749">
                  <c:v>4.1280000000000001</c:v>
                </c:pt>
                <c:pt idx="1750">
                  <c:v>4.0730000000000004</c:v>
                </c:pt>
                <c:pt idx="1751">
                  <c:v>4.0839999999999996</c:v>
                </c:pt>
                <c:pt idx="1752">
                  <c:v>4.101</c:v>
                </c:pt>
                <c:pt idx="1753">
                  <c:v>4.0789999999999997</c:v>
                </c:pt>
                <c:pt idx="1754">
                  <c:v>4.0789999999999997</c:v>
                </c:pt>
                <c:pt idx="1755">
                  <c:v>4.0979999999999999</c:v>
                </c:pt>
                <c:pt idx="1756">
                  <c:v>4.08</c:v>
                </c:pt>
                <c:pt idx="1757">
                  <c:v>4.1390000000000002</c:v>
                </c:pt>
                <c:pt idx="1758">
                  <c:v>4.1529999999999996</c:v>
                </c:pt>
                <c:pt idx="1759">
                  <c:v>4.1210000000000004</c:v>
                </c:pt>
                <c:pt idx="1760">
                  <c:v>4.1360000000000001</c:v>
                </c:pt>
                <c:pt idx="1761">
                  <c:v>4.0970000000000004</c:v>
                </c:pt>
                <c:pt idx="1762">
                  <c:v>4.1420000000000003</c:v>
                </c:pt>
                <c:pt idx="1763">
                  <c:v>4.0940000000000003</c:v>
                </c:pt>
                <c:pt idx="1764">
                  <c:v>4.056</c:v>
                </c:pt>
                <c:pt idx="1765">
                  <c:v>4.0389999999999997</c:v>
                </c:pt>
                <c:pt idx="1766">
                  <c:v>4.0460000000000003</c:v>
                </c:pt>
                <c:pt idx="1767">
                  <c:v>4.0149999999999997</c:v>
                </c:pt>
                <c:pt idx="1768">
                  <c:v>4</c:v>
                </c:pt>
                <c:pt idx="1769">
                  <c:v>3.9980000000000002</c:v>
                </c:pt>
                <c:pt idx="1770">
                  <c:v>4.0039999999999996</c:v>
                </c:pt>
                <c:pt idx="1771">
                  <c:v>3.9729999999999999</c:v>
                </c:pt>
                <c:pt idx="1772">
                  <c:v>3.96</c:v>
                </c:pt>
                <c:pt idx="1773">
                  <c:v>3.9409999999999998</c:v>
                </c:pt>
                <c:pt idx="1774">
                  <c:v>3.948</c:v>
                </c:pt>
                <c:pt idx="1775">
                  <c:v>3.9809999999999999</c:v>
                </c:pt>
                <c:pt idx="1776">
                  <c:v>3.99</c:v>
                </c:pt>
                <c:pt idx="1777">
                  <c:v>4.0419999999999998</c:v>
                </c:pt>
                <c:pt idx="1778">
                  <c:v>3.996</c:v>
                </c:pt>
                <c:pt idx="1779">
                  <c:v>4.0010000000000003</c:v>
                </c:pt>
                <c:pt idx="1780">
                  <c:v>3.9910000000000001</c:v>
                </c:pt>
                <c:pt idx="1781">
                  <c:v>4.01</c:v>
                </c:pt>
                <c:pt idx="1782">
                  <c:v>4.04</c:v>
                </c:pt>
                <c:pt idx="1783">
                  <c:v>4.0599999999999996</c:v>
                </c:pt>
                <c:pt idx="1784">
                  <c:v>4.0650000000000004</c:v>
                </c:pt>
                <c:pt idx="1785">
                  <c:v>4.0650000000000004</c:v>
                </c:pt>
                <c:pt idx="1786">
                  <c:v>4.0830000000000002</c:v>
                </c:pt>
                <c:pt idx="1787">
                  <c:v>4.08</c:v>
                </c:pt>
                <c:pt idx="1788">
                  <c:v>4.0780000000000003</c:v>
                </c:pt>
                <c:pt idx="1789">
                  <c:v>4.09</c:v>
                </c:pt>
                <c:pt idx="1790">
                  <c:v>4.032</c:v>
                </c:pt>
                <c:pt idx="1791">
                  <c:v>4.0510000000000002</c:v>
                </c:pt>
                <c:pt idx="1792">
                  <c:v>4.0279999999999996</c:v>
                </c:pt>
                <c:pt idx="1793">
                  <c:v>4.0170000000000003</c:v>
                </c:pt>
                <c:pt idx="1794">
                  <c:v>4.0209999999999999</c:v>
                </c:pt>
                <c:pt idx="1795">
                  <c:v>4.0019999999999998</c:v>
                </c:pt>
                <c:pt idx="1796">
                  <c:v>4.0119999999999996</c:v>
                </c:pt>
                <c:pt idx="1797">
                  <c:v>4.0119999999999996</c:v>
                </c:pt>
                <c:pt idx="1798">
                  <c:v>4.0609999999999999</c:v>
                </c:pt>
                <c:pt idx="1799">
                  <c:v>4.0970000000000004</c:v>
                </c:pt>
                <c:pt idx="1800">
                  <c:v>4.1130000000000004</c:v>
                </c:pt>
                <c:pt idx="1801">
                  <c:v>4.125</c:v>
                </c:pt>
                <c:pt idx="1802">
                  <c:v>4.0819999999999999</c:v>
                </c:pt>
                <c:pt idx="1803">
                  <c:v>4.0910000000000002</c:v>
                </c:pt>
                <c:pt idx="1804">
                  <c:v>4.0670000000000002</c:v>
                </c:pt>
                <c:pt idx="1805">
                  <c:v>4.0229999999999997</c:v>
                </c:pt>
                <c:pt idx="1806">
                  <c:v>4.0449999999999999</c:v>
                </c:pt>
                <c:pt idx="1807">
                  <c:v>4.0220000000000002</c:v>
                </c:pt>
                <c:pt idx="1808">
                  <c:v>4.05</c:v>
                </c:pt>
                <c:pt idx="1809">
                  <c:v>4.0330000000000004</c:v>
                </c:pt>
                <c:pt idx="1810">
                  <c:v>4.0309999999999997</c:v>
                </c:pt>
                <c:pt idx="1811">
                  <c:v>4.0910000000000002</c:v>
                </c:pt>
                <c:pt idx="1812">
                  <c:v>4.0919999999999996</c:v>
                </c:pt>
                <c:pt idx="1813">
                  <c:v>4.0890000000000004</c:v>
                </c:pt>
                <c:pt idx="1814">
                  <c:v>4.1020000000000003</c:v>
                </c:pt>
                <c:pt idx="1815">
                  <c:v>4.0999999999999996</c:v>
                </c:pt>
                <c:pt idx="1816">
                  <c:v>4.0670000000000002</c:v>
                </c:pt>
                <c:pt idx="1817">
                  <c:v>4.0529999999999999</c:v>
                </c:pt>
                <c:pt idx="1818">
                  <c:v>4.1189999999999998</c:v>
                </c:pt>
                <c:pt idx="1819">
                  <c:v>4.117</c:v>
                </c:pt>
                <c:pt idx="1820">
                  <c:v>4.0679999999999996</c:v>
                </c:pt>
                <c:pt idx="1821">
                  <c:v>4.0999999999999996</c:v>
                </c:pt>
                <c:pt idx="1822">
                  <c:v>4.0650000000000004</c:v>
                </c:pt>
                <c:pt idx="1823">
                  <c:v>4.0620000000000003</c:v>
                </c:pt>
                <c:pt idx="1824">
                  <c:v>4.0789999999999997</c:v>
                </c:pt>
                <c:pt idx="1825">
                  <c:v>4.1070000000000002</c:v>
                </c:pt>
                <c:pt idx="1826">
                  <c:v>4.1050000000000004</c:v>
                </c:pt>
                <c:pt idx="1827">
                  <c:v>4.0880000000000001</c:v>
                </c:pt>
                <c:pt idx="1828">
                  <c:v>4.0670000000000002</c:v>
                </c:pt>
                <c:pt idx="1829">
                  <c:v>4.0750000000000002</c:v>
                </c:pt>
                <c:pt idx="1830">
                  <c:v>4.0679999999999996</c:v>
                </c:pt>
                <c:pt idx="1831">
                  <c:v>4.0839999999999996</c:v>
                </c:pt>
                <c:pt idx="1832">
                  <c:v>4.0730000000000004</c:v>
                </c:pt>
                <c:pt idx="1833">
                  <c:v>4.0650000000000004</c:v>
                </c:pt>
                <c:pt idx="1834">
                  <c:v>4.0170000000000003</c:v>
                </c:pt>
                <c:pt idx="1835">
                  <c:v>4.048</c:v>
                </c:pt>
                <c:pt idx="1836">
                  <c:v>4.0490000000000004</c:v>
                </c:pt>
                <c:pt idx="1837">
                  <c:v>4.0110000000000001</c:v>
                </c:pt>
                <c:pt idx="1838">
                  <c:v>4.0010000000000003</c:v>
                </c:pt>
                <c:pt idx="1839">
                  <c:v>3.95</c:v>
                </c:pt>
                <c:pt idx="1840">
                  <c:v>3.9350000000000001</c:v>
                </c:pt>
                <c:pt idx="1841">
                  <c:v>3.8820000000000001</c:v>
                </c:pt>
                <c:pt idx="1842">
                  <c:v>3.8849999999999998</c:v>
                </c:pt>
                <c:pt idx="1843">
                  <c:v>3.9350000000000001</c:v>
                </c:pt>
                <c:pt idx="1844">
                  <c:v>3.9340000000000002</c:v>
                </c:pt>
                <c:pt idx="1845">
                  <c:v>3.9449999999999998</c:v>
                </c:pt>
                <c:pt idx="1846">
                  <c:v>3.867</c:v>
                </c:pt>
                <c:pt idx="1847">
                  <c:v>3.8180000000000001</c:v>
                </c:pt>
                <c:pt idx="1848">
                  <c:v>3.891</c:v>
                </c:pt>
                <c:pt idx="1849">
                  <c:v>3.8180000000000001</c:v>
                </c:pt>
                <c:pt idx="1850">
                  <c:v>3.8170000000000002</c:v>
                </c:pt>
                <c:pt idx="1851">
                  <c:v>3.746</c:v>
                </c:pt>
                <c:pt idx="1852">
                  <c:v>3.7679999999999998</c:v>
                </c:pt>
                <c:pt idx="1853">
                  <c:v>3.694</c:v>
                </c:pt>
                <c:pt idx="1854">
                  <c:v>3.6859999999999999</c:v>
                </c:pt>
                <c:pt idx="1855">
                  <c:v>3.7549999999999999</c:v>
                </c:pt>
                <c:pt idx="1856">
                  <c:v>3.7109999999999999</c:v>
                </c:pt>
                <c:pt idx="1857">
                  <c:v>3.7250000000000001</c:v>
                </c:pt>
                <c:pt idx="1858">
                  <c:v>3.698</c:v>
                </c:pt>
                <c:pt idx="1859">
                  <c:v>3.7789999999999999</c:v>
                </c:pt>
                <c:pt idx="1860">
                  <c:v>3.7829999999999999</c:v>
                </c:pt>
                <c:pt idx="1861">
                  <c:v>3.7170000000000001</c:v>
                </c:pt>
                <c:pt idx="1862">
                  <c:v>3.7189999999999999</c:v>
                </c:pt>
                <c:pt idx="1863">
                  <c:v>3.7290000000000001</c:v>
                </c:pt>
                <c:pt idx="1864">
                  <c:v>3.7610000000000001</c:v>
                </c:pt>
                <c:pt idx="1865">
                  <c:v>3.8250000000000002</c:v>
                </c:pt>
                <c:pt idx="1866">
                  <c:v>3.81</c:v>
                </c:pt>
                <c:pt idx="1867">
                  <c:v>3.839</c:v>
                </c:pt>
                <c:pt idx="1868">
                  <c:v>3.8279999999999998</c:v>
                </c:pt>
                <c:pt idx="1869">
                  <c:v>3.7930000000000001</c:v>
                </c:pt>
                <c:pt idx="1870">
                  <c:v>3.7469999999999999</c:v>
                </c:pt>
                <c:pt idx="1871">
                  <c:v>3.7610000000000001</c:v>
                </c:pt>
                <c:pt idx="1872">
                  <c:v>3.7669999999999999</c:v>
                </c:pt>
                <c:pt idx="1873">
                  <c:v>3.7090000000000001</c:v>
                </c:pt>
                <c:pt idx="1874">
                  <c:v>3.698</c:v>
                </c:pt>
                <c:pt idx="1875">
                  <c:v>3.698</c:v>
                </c:pt>
                <c:pt idx="1876">
                  <c:v>3.6859999999999999</c:v>
                </c:pt>
                <c:pt idx="1877">
                  <c:v>3.6829999999999998</c:v>
                </c:pt>
                <c:pt idx="1878">
                  <c:v>3.6549999999999998</c:v>
                </c:pt>
                <c:pt idx="1879">
                  <c:v>3.6469999999999998</c:v>
                </c:pt>
                <c:pt idx="1880">
                  <c:v>3.6469999999999998</c:v>
                </c:pt>
                <c:pt idx="1881">
                  <c:v>3.63</c:v>
                </c:pt>
                <c:pt idx="1882">
                  <c:v>3.64</c:v>
                </c:pt>
                <c:pt idx="1883">
                  <c:v>3.6970000000000001</c:v>
                </c:pt>
                <c:pt idx="1884">
                  <c:v>3.7269999999999999</c:v>
                </c:pt>
                <c:pt idx="1885">
                  <c:v>3.7519999999999998</c:v>
                </c:pt>
                <c:pt idx="1886">
                  <c:v>3.7440000000000002</c:v>
                </c:pt>
                <c:pt idx="1887">
                  <c:v>3.78</c:v>
                </c:pt>
                <c:pt idx="1888">
                  <c:v>3.7879999999999998</c:v>
                </c:pt>
                <c:pt idx="1889">
                  <c:v>3.7719999999999998</c:v>
                </c:pt>
                <c:pt idx="1890">
                  <c:v>3.7250000000000001</c:v>
                </c:pt>
                <c:pt idx="1891">
                  <c:v>3.7370000000000001</c:v>
                </c:pt>
                <c:pt idx="1892">
                  <c:v>3.7669999999999999</c:v>
                </c:pt>
                <c:pt idx="1893">
                  <c:v>3.7330000000000001</c:v>
                </c:pt>
                <c:pt idx="1894">
                  <c:v>3.7709999999999999</c:v>
                </c:pt>
                <c:pt idx="1895">
                  <c:v>3.7810000000000001</c:v>
                </c:pt>
                <c:pt idx="1896">
                  <c:v>3.7749999999999999</c:v>
                </c:pt>
                <c:pt idx="1897">
                  <c:v>3.798</c:v>
                </c:pt>
                <c:pt idx="1898">
                  <c:v>3.778</c:v>
                </c:pt>
                <c:pt idx="1899">
                  <c:v>3.7570000000000001</c:v>
                </c:pt>
                <c:pt idx="1900">
                  <c:v>3.698</c:v>
                </c:pt>
                <c:pt idx="1901">
                  <c:v>3.6890000000000001</c:v>
                </c:pt>
                <c:pt idx="1902">
                  <c:v>3.718</c:v>
                </c:pt>
                <c:pt idx="1903">
                  <c:v>3.67</c:v>
                </c:pt>
                <c:pt idx="1904">
                  <c:v>3.6509999999999998</c:v>
                </c:pt>
                <c:pt idx="1905">
                  <c:v>3.653</c:v>
                </c:pt>
                <c:pt idx="1906">
                  <c:v>3.6360000000000001</c:v>
                </c:pt>
                <c:pt idx="1907">
                  <c:v>3.6059999999999999</c:v>
                </c:pt>
                <c:pt idx="1908">
                  <c:v>3.6320000000000001</c:v>
                </c:pt>
                <c:pt idx="1909">
                  <c:v>3.6019999999999999</c:v>
                </c:pt>
                <c:pt idx="1910">
                  <c:v>3.5489999999999999</c:v>
                </c:pt>
                <c:pt idx="1911">
                  <c:v>3.569</c:v>
                </c:pt>
                <c:pt idx="1912">
                  <c:v>3.5459999999999998</c:v>
                </c:pt>
                <c:pt idx="1913">
                  <c:v>3.52</c:v>
                </c:pt>
                <c:pt idx="1914">
                  <c:v>3.5249999999999999</c:v>
                </c:pt>
                <c:pt idx="1915">
                  <c:v>3.532</c:v>
                </c:pt>
                <c:pt idx="1916">
                  <c:v>3.5059999999999998</c:v>
                </c:pt>
                <c:pt idx="1917">
                  <c:v>3.4740000000000002</c:v>
                </c:pt>
                <c:pt idx="1918">
                  <c:v>3.4319999999999999</c:v>
                </c:pt>
                <c:pt idx="1919">
                  <c:v>3.4940000000000002</c:v>
                </c:pt>
                <c:pt idx="1920">
                  <c:v>3.4350000000000001</c:v>
                </c:pt>
                <c:pt idx="1921">
                  <c:v>3.4329999999999998</c:v>
                </c:pt>
                <c:pt idx="1922">
                  <c:v>3.5019999999999998</c:v>
                </c:pt>
                <c:pt idx="1923">
                  <c:v>3.5179999999999998</c:v>
                </c:pt>
                <c:pt idx="1924">
                  <c:v>3.569</c:v>
                </c:pt>
                <c:pt idx="1925">
                  <c:v>3.4670000000000001</c:v>
                </c:pt>
                <c:pt idx="1926">
                  <c:v>3.53</c:v>
                </c:pt>
                <c:pt idx="1927">
                  <c:v>3.552</c:v>
                </c:pt>
                <c:pt idx="1928">
                  <c:v>3.556</c:v>
                </c:pt>
                <c:pt idx="1929">
                  <c:v>3.536</c:v>
                </c:pt>
                <c:pt idx="1930">
                  <c:v>3.5289999999999999</c:v>
                </c:pt>
                <c:pt idx="1931">
                  <c:v>3.54</c:v>
                </c:pt>
                <c:pt idx="1932">
                  <c:v>3.5489999999999999</c:v>
                </c:pt>
                <c:pt idx="1933">
                  <c:v>3.5059999999999998</c:v>
                </c:pt>
                <c:pt idx="1934">
                  <c:v>3.5049999999999999</c:v>
                </c:pt>
                <c:pt idx="1935">
                  <c:v>3.4809999999999999</c:v>
                </c:pt>
                <c:pt idx="1936">
                  <c:v>3.4329999999999998</c:v>
                </c:pt>
                <c:pt idx="1937">
                  <c:v>3.4140000000000001</c:v>
                </c:pt>
                <c:pt idx="1938">
                  <c:v>3.427</c:v>
                </c:pt>
                <c:pt idx="1939">
                  <c:v>3.3860000000000001</c:v>
                </c:pt>
                <c:pt idx="1940">
                  <c:v>3.3330000000000002</c:v>
                </c:pt>
                <c:pt idx="1941">
                  <c:v>3.3319999999999999</c:v>
                </c:pt>
                <c:pt idx="1942">
                  <c:v>3.3570000000000002</c:v>
                </c:pt>
                <c:pt idx="1943">
                  <c:v>3.39</c:v>
                </c:pt>
                <c:pt idx="1944">
                  <c:v>3.3679999999999999</c:v>
                </c:pt>
                <c:pt idx="1945">
                  <c:v>3.3860000000000001</c:v>
                </c:pt>
                <c:pt idx="1946">
                  <c:v>3.3769999999999998</c:v>
                </c:pt>
                <c:pt idx="1947">
                  <c:v>3.42</c:v>
                </c:pt>
                <c:pt idx="1948">
                  <c:v>3.403</c:v>
                </c:pt>
                <c:pt idx="1949">
                  <c:v>3.4329999999999998</c:v>
                </c:pt>
                <c:pt idx="1950">
                  <c:v>3.44</c:v>
                </c:pt>
                <c:pt idx="1951">
                  <c:v>3.4529999999999998</c:v>
                </c:pt>
                <c:pt idx="1952">
                  <c:v>3.492</c:v>
                </c:pt>
                <c:pt idx="1953">
                  <c:v>3.4830000000000001</c:v>
                </c:pt>
                <c:pt idx="1954">
                  <c:v>3.4489999999999998</c:v>
                </c:pt>
                <c:pt idx="1955">
                  <c:v>3.464</c:v>
                </c:pt>
                <c:pt idx="1956">
                  <c:v>3.4489999999999998</c:v>
                </c:pt>
                <c:pt idx="1957">
                  <c:v>3.4420000000000002</c:v>
                </c:pt>
                <c:pt idx="1958">
                  <c:v>3.4260000000000002</c:v>
                </c:pt>
                <c:pt idx="1959">
                  <c:v>3.4580000000000002</c:v>
                </c:pt>
                <c:pt idx="1960">
                  <c:v>3.5</c:v>
                </c:pt>
                <c:pt idx="1961">
                  <c:v>3.4849999999999999</c:v>
                </c:pt>
                <c:pt idx="1962">
                  <c:v>3.4460000000000002</c:v>
                </c:pt>
                <c:pt idx="1963">
                  <c:v>3.4740000000000002</c:v>
                </c:pt>
                <c:pt idx="1964">
                  <c:v>3.484</c:v>
                </c:pt>
                <c:pt idx="1965">
                  <c:v>3.4969999999999999</c:v>
                </c:pt>
                <c:pt idx="1966">
                  <c:v>3.476</c:v>
                </c:pt>
                <c:pt idx="1967">
                  <c:v>3.4870000000000001</c:v>
                </c:pt>
                <c:pt idx="1968">
                  <c:v>3.5049999999999999</c:v>
                </c:pt>
                <c:pt idx="1969">
                  <c:v>3.573</c:v>
                </c:pt>
                <c:pt idx="1970">
                  <c:v>3.5920000000000001</c:v>
                </c:pt>
                <c:pt idx="1971">
                  <c:v>3.6269999999999998</c:v>
                </c:pt>
                <c:pt idx="1972">
                  <c:v>3.7269999999999999</c:v>
                </c:pt>
                <c:pt idx="1973">
                  <c:v>3.6789999999999998</c:v>
                </c:pt>
                <c:pt idx="1974">
                  <c:v>3.6720000000000002</c:v>
                </c:pt>
                <c:pt idx="1975">
                  <c:v>3.6659999999999999</c:v>
                </c:pt>
                <c:pt idx="1976">
                  <c:v>3.6160000000000001</c:v>
                </c:pt>
                <c:pt idx="1977">
                  <c:v>3.5859999999999999</c:v>
                </c:pt>
                <c:pt idx="1978">
                  <c:v>3.597</c:v>
                </c:pt>
                <c:pt idx="1979">
                  <c:v>3.6469999999999998</c:v>
                </c:pt>
                <c:pt idx="1980">
                  <c:v>3.6349999999999998</c:v>
                </c:pt>
                <c:pt idx="1981">
                  <c:v>3.5720000000000001</c:v>
                </c:pt>
                <c:pt idx="1982">
                  <c:v>3.5230000000000001</c:v>
                </c:pt>
                <c:pt idx="1983">
                  <c:v>3.4830000000000001</c:v>
                </c:pt>
                <c:pt idx="1984">
                  <c:v>3.5779999999999998</c:v>
                </c:pt>
                <c:pt idx="1985">
                  <c:v>3.6070000000000002</c:v>
                </c:pt>
                <c:pt idx="1986">
                  <c:v>3.6360000000000001</c:v>
                </c:pt>
                <c:pt idx="1987">
                  <c:v>3.6019999999999999</c:v>
                </c:pt>
                <c:pt idx="1988">
                  <c:v>3.677</c:v>
                </c:pt>
                <c:pt idx="1989">
                  <c:v>3.681</c:v>
                </c:pt>
                <c:pt idx="1990">
                  <c:v>3.6890000000000001</c:v>
                </c:pt>
                <c:pt idx="1991">
                  <c:v>3.7170000000000001</c:v>
                </c:pt>
                <c:pt idx="1992">
                  <c:v>3.6619999999999999</c:v>
                </c:pt>
                <c:pt idx="1993">
                  <c:v>3.758</c:v>
                </c:pt>
                <c:pt idx="1994">
                  <c:v>3.7450000000000001</c:v>
                </c:pt>
                <c:pt idx="1995">
                  <c:v>3.68</c:v>
                </c:pt>
                <c:pt idx="1996">
                  <c:v>3.6070000000000002</c:v>
                </c:pt>
                <c:pt idx="1997">
                  <c:v>3.585</c:v>
                </c:pt>
                <c:pt idx="1998">
                  <c:v>3.556</c:v>
                </c:pt>
                <c:pt idx="1999">
                  <c:v>3.5670000000000002</c:v>
                </c:pt>
                <c:pt idx="2000">
                  <c:v>3.5680000000000001</c:v>
                </c:pt>
                <c:pt idx="2001">
                  <c:v>3.5590000000000002</c:v>
                </c:pt>
                <c:pt idx="2002">
                  <c:v>3.544</c:v>
                </c:pt>
                <c:pt idx="2003">
                  <c:v>3.548</c:v>
                </c:pt>
                <c:pt idx="2004">
                  <c:v>3.528</c:v>
                </c:pt>
                <c:pt idx="2005">
                  <c:v>3.5760000000000001</c:v>
                </c:pt>
                <c:pt idx="2006">
                  <c:v>3.6619999999999999</c:v>
                </c:pt>
                <c:pt idx="2007">
                  <c:v>3.6419999999999999</c:v>
                </c:pt>
                <c:pt idx="2008">
                  <c:v>3.6160000000000001</c:v>
                </c:pt>
                <c:pt idx="2009">
                  <c:v>3.601</c:v>
                </c:pt>
                <c:pt idx="2010">
                  <c:v>3.645</c:v>
                </c:pt>
                <c:pt idx="2011">
                  <c:v>3.6819999999999999</c:v>
                </c:pt>
                <c:pt idx="2012">
                  <c:v>3.6680000000000001</c:v>
                </c:pt>
                <c:pt idx="2013">
                  <c:v>3.6920000000000002</c:v>
                </c:pt>
                <c:pt idx="2014">
                  <c:v>3.6869999999999998</c:v>
                </c:pt>
                <c:pt idx="2015">
                  <c:v>3.7080000000000002</c:v>
                </c:pt>
                <c:pt idx="2016">
                  <c:v>3.69</c:v>
                </c:pt>
                <c:pt idx="2017">
                  <c:v>3.7429999999999999</c:v>
                </c:pt>
                <c:pt idx="2018">
                  <c:v>3.7450000000000001</c:v>
                </c:pt>
                <c:pt idx="2019">
                  <c:v>3.7519999999999998</c:v>
                </c:pt>
                <c:pt idx="2020">
                  <c:v>3.7290000000000001</c:v>
                </c:pt>
                <c:pt idx="2021">
                  <c:v>3.7570000000000001</c:v>
                </c:pt>
                <c:pt idx="2022">
                  <c:v>3.726</c:v>
                </c:pt>
                <c:pt idx="2023">
                  <c:v>3.7090000000000001</c:v>
                </c:pt>
                <c:pt idx="2024">
                  <c:v>3.7290000000000001</c:v>
                </c:pt>
                <c:pt idx="2025">
                  <c:v>3.7679999999999998</c:v>
                </c:pt>
                <c:pt idx="2026">
                  <c:v>3.7879999999999998</c:v>
                </c:pt>
                <c:pt idx="2027">
                  <c:v>3.8039999999999998</c:v>
                </c:pt>
                <c:pt idx="2028">
                  <c:v>3.8210000000000002</c:v>
                </c:pt>
                <c:pt idx="2029">
                  <c:v>3.8039999999999998</c:v>
                </c:pt>
                <c:pt idx="2030">
                  <c:v>3.8479999999999999</c:v>
                </c:pt>
                <c:pt idx="2031">
                  <c:v>3.8119999999999998</c:v>
                </c:pt>
                <c:pt idx="2032">
                  <c:v>3.8359999999999999</c:v>
                </c:pt>
                <c:pt idx="2033">
                  <c:v>3.8290000000000002</c:v>
                </c:pt>
                <c:pt idx="2034">
                  <c:v>3.8439999999999999</c:v>
                </c:pt>
                <c:pt idx="2035">
                  <c:v>3.839</c:v>
                </c:pt>
                <c:pt idx="2036">
                  <c:v>3.8559999999999999</c:v>
                </c:pt>
                <c:pt idx="2037">
                  <c:v>3.859</c:v>
                </c:pt>
                <c:pt idx="2038">
                  <c:v>3.8559999999999999</c:v>
                </c:pt>
                <c:pt idx="2039">
                  <c:v>3.7869999999999999</c:v>
                </c:pt>
                <c:pt idx="2040">
                  <c:v>3.7519999999999998</c:v>
                </c:pt>
                <c:pt idx="2041">
                  <c:v>3.7280000000000002</c:v>
                </c:pt>
                <c:pt idx="2042">
                  <c:v>3.7040000000000002</c:v>
                </c:pt>
                <c:pt idx="2043">
                  <c:v>3.6989999999999998</c:v>
                </c:pt>
                <c:pt idx="2044">
                  <c:v>3.7040000000000002</c:v>
                </c:pt>
                <c:pt idx="2045">
                  <c:v>3.7480000000000002</c:v>
                </c:pt>
                <c:pt idx="2046">
                  <c:v>3.8</c:v>
                </c:pt>
                <c:pt idx="2047">
                  <c:v>3.7730000000000001</c:v>
                </c:pt>
                <c:pt idx="2048">
                  <c:v>3.7949999999999999</c:v>
                </c:pt>
                <c:pt idx="2049">
                  <c:v>3.8460000000000001</c:v>
                </c:pt>
                <c:pt idx="2050">
                  <c:v>3.79</c:v>
                </c:pt>
                <c:pt idx="2051">
                  <c:v>3.7410000000000001</c:v>
                </c:pt>
                <c:pt idx="2052">
                  <c:v>3.754</c:v>
                </c:pt>
                <c:pt idx="2053">
                  <c:v>3.738</c:v>
                </c:pt>
                <c:pt idx="2054">
                  <c:v>3.7189999999999999</c:v>
                </c:pt>
                <c:pt idx="2055">
                  <c:v>3.677</c:v>
                </c:pt>
                <c:pt idx="2056">
                  <c:v>3.718</c:v>
                </c:pt>
                <c:pt idx="2057">
                  <c:v>3.7109999999999999</c:v>
                </c:pt>
                <c:pt idx="2058">
                  <c:v>3.734</c:v>
                </c:pt>
                <c:pt idx="2059">
                  <c:v>3.6989999999999998</c:v>
                </c:pt>
                <c:pt idx="2060">
                  <c:v>3.6989999999999998</c:v>
                </c:pt>
                <c:pt idx="2061">
                  <c:v>3.6989999999999998</c:v>
                </c:pt>
                <c:pt idx="2062">
                  <c:v>3.7029999999999998</c:v>
                </c:pt>
                <c:pt idx="2063">
                  <c:v>3.7080000000000002</c:v>
                </c:pt>
                <c:pt idx="2064">
                  <c:v>3.7490000000000001</c:v>
                </c:pt>
                <c:pt idx="2065">
                  <c:v>3.7210000000000001</c:v>
                </c:pt>
                <c:pt idx="2066">
                  <c:v>3.7559999999999998</c:v>
                </c:pt>
                <c:pt idx="2067">
                  <c:v>3.774</c:v>
                </c:pt>
                <c:pt idx="2068">
                  <c:v>3.7669999999999999</c:v>
                </c:pt>
                <c:pt idx="2069">
                  <c:v>3.77</c:v>
                </c:pt>
                <c:pt idx="2070">
                  <c:v>3.82</c:v>
                </c:pt>
                <c:pt idx="2071">
                  <c:v>3.8450000000000002</c:v>
                </c:pt>
                <c:pt idx="2072">
                  <c:v>3.8439999999999999</c:v>
                </c:pt>
                <c:pt idx="2073">
                  <c:v>3.87</c:v>
                </c:pt>
                <c:pt idx="2074">
                  <c:v>3.82</c:v>
                </c:pt>
                <c:pt idx="2075">
                  <c:v>3.7869999999999999</c:v>
                </c:pt>
                <c:pt idx="2076">
                  <c:v>3.7789999999999999</c:v>
                </c:pt>
                <c:pt idx="2077">
                  <c:v>3.726</c:v>
                </c:pt>
                <c:pt idx="2078">
                  <c:v>3.6880000000000002</c:v>
                </c:pt>
                <c:pt idx="2079">
                  <c:v>3.7130000000000001</c:v>
                </c:pt>
                <c:pt idx="2080">
                  <c:v>3.7679999999999998</c:v>
                </c:pt>
                <c:pt idx="2081">
                  <c:v>3.738</c:v>
                </c:pt>
                <c:pt idx="2082">
                  <c:v>3.7080000000000002</c:v>
                </c:pt>
                <c:pt idx="2083">
                  <c:v>3.6789999999999998</c:v>
                </c:pt>
                <c:pt idx="2084">
                  <c:v>3.7410000000000001</c:v>
                </c:pt>
                <c:pt idx="2085">
                  <c:v>3.7080000000000002</c:v>
                </c:pt>
                <c:pt idx="2086">
                  <c:v>3.6890000000000001</c:v>
                </c:pt>
                <c:pt idx="2087">
                  <c:v>3.6890000000000001</c:v>
                </c:pt>
                <c:pt idx="2088">
                  <c:v>3.6360000000000001</c:v>
                </c:pt>
                <c:pt idx="2089">
                  <c:v>3.5979999999999999</c:v>
                </c:pt>
                <c:pt idx="2090">
                  <c:v>3.5649999999999999</c:v>
                </c:pt>
                <c:pt idx="2091">
                  <c:v>3.5830000000000002</c:v>
                </c:pt>
                <c:pt idx="2092">
                  <c:v>3.589</c:v>
                </c:pt>
                <c:pt idx="2093">
                  <c:v>3.645</c:v>
                </c:pt>
                <c:pt idx="2094">
                  <c:v>3.6190000000000002</c:v>
                </c:pt>
                <c:pt idx="2095">
                  <c:v>3.6259999999999999</c:v>
                </c:pt>
                <c:pt idx="2096">
                  <c:v>3.589</c:v>
                </c:pt>
                <c:pt idx="2097">
                  <c:v>3.5790000000000002</c:v>
                </c:pt>
                <c:pt idx="2098">
                  <c:v>3.5630000000000002</c:v>
                </c:pt>
                <c:pt idx="2099">
                  <c:v>3.609</c:v>
                </c:pt>
                <c:pt idx="2100">
                  <c:v>3.5950000000000002</c:v>
                </c:pt>
                <c:pt idx="2101">
                  <c:v>3.5640000000000001</c:v>
                </c:pt>
                <c:pt idx="2102">
                  <c:v>3.5249999999999999</c:v>
                </c:pt>
                <c:pt idx="2103">
                  <c:v>3.504</c:v>
                </c:pt>
                <c:pt idx="2104">
                  <c:v>3.4830000000000001</c:v>
                </c:pt>
                <c:pt idx="2105">
                  <c:v>3.5009999999999999</c:v>
                </c:pt>
                <c:pt idx="2106">
                  <c:v>3.496</c:v>
                </c:pt>
                <c:pt idx="2107">
                  <c:v>3.4940000000000002</c:v>
                </c:pt>
                <c:pt idx="2108">
                  <c:v>3.4569999999999999</c:v>
                </c:pt>
                <c:pt idx="2109">
                  <c:v>3.496</c:v>
                </c:pt>
                <c:pt idx="2110">
                  <c:v>3.476</c:v>
                </c:pt>
                <c:pt idx="2111">
                  <c:v>3.4950000000000001</c:v>
                </c:pt>
                <c:pt idx="2112">
                  <c:v>3.52</c:v>
                </c:pt>
                <c:pt idx="2113">
                  <c:v>3.492</c:v>
                </c:pt>
                <c:pt idx="2114">
                  <c:v>3.5179999999999998</c:v>
                </c:pt>
                <c:pt idx="2115">
                  <c:v>3.4790000000000001</c:v>
                </c:pt>
                <c:pt idx="2116">
                  <c:v>3.4620000000000002</c:v>
                </c:pt>
                <c:pt idx="2117">
                  <c:v>3.5089999999999999</c:v>
                </c:pt>
                <c:pt idx="2118">
                  <c:v>3.423</c:v>
                </c:pt>
                <c:pt idx="2119">
                  <c:v>3.391</c:v>
                </c:pt>
                <c:pt idx="2120">
                  <c:v>3.3980000000000001</c:v>
                </c:pt>
                <c:pt idx="2121">
                  <c:v>3.4180000000000001</c:v>
                </c:pt>
                <c:pt idx="2122">
                  <c:v>3.4239999999999999</c:v>
                </c:pt>
                <c:pt idx="2123">
                  <c:v>3.4180000000000001</c:v>
                </c:pt>
                <c:pt idx="2124">
                  <c:v>3.375</c:v>
                </c:pt>
                <c:pt idx="2125">
                  <c:v>3.3660000000000001</c:v>
                </c:pt>
                <c:pt idx="2126">
                  <c:v>3.419</c:v>
                </c:pt>
                <c:pt idx="2127">
                  <c:v>3.468</c:v>
                </c:pt>
                <c:pt idx="2128">
                  <c:v>3.5339999999999998</c:v>
                </c:pt>
                <c:pt idx="2129">
                  <c:v>3.5470000000000002</c:v>
                </c:pt>
                <c:pt idx="2130">
                  <c:v>3.5289999999999999</c:v>
                </c:pt>
                <c:pt idx="2131">
                  <c:v>3.5179999999999998</c:v>
                </c:pt>
                <c:pt idx="2132">
                  <c:v>3.5019999999999998</c:v>
                </c:pt>
                <c:pt idx="2133">
                  <c:v>3.4929999999999999</c:v>
                </c:pt>
                <c:pt idx="2134">
                  <c:v>3.4159999999999999</c:v>
                </c:pt>
                <c:pt idx="2135">
                  <c:v>3.363</c:v>
                </c:pt>
                <c:pt idx="2136">
                  <c:v>3.3570000000000002</c:v>
                </c:pt>
                <c:pt idx="2137">
                  <c:v>3.38</c:v>
                </c:pt>
                <c:pt idx="2138">
                  <c:v>3.4009999999999998</c:v>
                </c:pt>
                <c:pt idx="2139">
                  <c:v>3.347</c:v>
                </c:pt>
                <c:pt idx="2140">
                  <c:v>3.359</c:v>
                </c:pt>
                <c:pt idx="2141">
                  <c:v>3.3479999999999999</c:v>
                </c:pt>
                <c:pt idx="2142">
                  <c:v>3.391</c:v>
                </c:pt>
                <c:pt idx="2143">
                  <c:v>3.4409999999999998</c:v>
                </c:pt>
                <c:pt idx="2144">
                  <c:v>3.39</c:v>
                </c:pt>
                <c:pt idx="2145">
                  <c:v>3.3969999999999998</c:v>
                </c:pt>
                <c:pt idx="2146">
                  <c:v>3.3690000000000002</c:v>
                </c:pt>
                <c:pt idx="2147">
                  <c:v>3.3519999999999999</c:v>
                </c:pt>
                <c:pt idx="2148">
                  <c:v>3.347</c:v>
                </c:pt>
                <c:pt idx="2149">
                  <c:v>3.2890000000000001</c:v>
                </c:pt>
                <c:pt idx="2150">
                  <c:v>3.1680000000000001</c:v>
                </c:pt>
                <c:pt idx="2151">
                  <c:v>3.1890000000000001</c:v>
                </c:pt>
                <c:pt idx="2152">
                  <c:v>3.0910000000000002</c:v>
                </c:pt>
                <c:pt idx="2153">
                  <c:v>3.2210000000000001</c:v>
                </c:pt>
                <c:pt idx="2154">
                  <c:v>3.1280000000000001</c:v>
                </c:pt>
                <c:pt idx="2155">
                  <c:v>3.08</c:v>
                </c:pt>
                <c:pt idx="2156">
                  <c:v>2.9820000000000002</c:v>
                </c:pt>
                <c:pt idx="2157">
                  <c:v>3.0760000000000001</c:v>
                </c:pt>
                <c:pt idx="2158">
                  <c:v>3.093</c:v>
                </c:pt>
                <c:pt idx="2159">
                  <c:v>3.137</c:v>
                </c:pt>
                <c:pt idx="2160">
                  <c:v>3.1150000000000002</c:v>
                </c:pt>
                <c:pt idx="2161">
                  <c:v>3.05</c:v>
                </c:pt>
                <c:pt idx="2162">
                  <c:v>2.9590000000000001</c:v>
                </c:pt>
                <c:pt idx="2163">
                  <c:v>2.96</c:v>
                </c:pt>
                <c:pt idx="2164">
                  <c:v>2.952</c:v>
                </c:pt>
                <c:pt idx="2165">
                  <c:v>3.0179999999999998</c:v>
                </c:pt>
                <c:pt idx="2166">
                  <c:v>3.0840000000000001</c:v>
                </c:pt>
                <c:pt idx="2167">
                  <c:v>3.0409999999999999</c:v>
                </c:pt>
                <c:pt idx="2168">
                  <c:v>3.0110000000000001</c:v>
                </c:pt>
                <c:pt idx="2169">
                  <c:v>3.0609999999999999</c:v>
                </c:pt>
                <c:pt idx="2170">
                  <c:v>3.0190000000000001</c:v>
                </c:pt>
                <c:pt idx="2171">
                  <c:v>3.1059999999999999</c:v>
                </c:pt>
                <c:pt idx="2172">
                  <c:v>3.0390000000000001</c:v>
                </c:pt>
                <c:pt idx="2173">
                  <c:v>2.9630000000000001</c:v>
                </c:pt>
                <c:pt idx="2174">
                  <c:v>2.9169999999999998</c:v>
                </c:pt>
                <c:pt idx="2175">
                  <c:v>2.9470000000000001</c:v>
                </c:pt>
                <c:pt idx="2176">
                  <c:v>2.891</c:v>
                </c:pt>
                <c:pt idx="2177">
                  <c:v>2.8090000000000002</c:v>
                </c:pt>
                <c:pt idx="2178">
                  <c:v>2.8130000000000002</c:v>
                </c:pt>
                <c:pt idx="2179">
                  <c:v>2.84</c:v>
                </c:pt>
                <c:pt idx="2180">
                  <c:v>2.8519999999999999</c:v>
                </c:pt>
                <c:pt idx="2181">
                  <c:v>2.919</c:v>
                </c:pt>
                <c:pt idx="2182">
                  <c:v>2.9279999999999999</c:v>
                </c:pt>
                <c:pt idx="2183">
                  <c:v>2.8690000000000002</c:v>
                </c:pt>
                <c:pt idx="2184">
                  <c:v>2.8620000000000001</c:v>
                </c:pt>
                <c:pt idx="2185">
                  <c:v>2.766</c:v>
                </c:pt>
                <c:pt idx="2186">
                  <c:v>2.681</c:v>
                </c:pt>
                <c:pt idx="2187">
                  <c:v>2.706</c:v>
                </c:pt>
                <c:pt idx="2188">
                  <c:v>2.7709999999999999</c:v>
                </c:pt>
                <c:pt idx="2189">
                  <c:v>2.8250000000000002</c:v>
                </c:pt>
                <c:pt idx="2190">
                  <c:v>2.8290000000000002</c:v>
                </c:pt>
                <c:pt idx="2191">
                  <c:v>2.8420000000000001</c:v>
                </c:pt>
                <c:pt idx="2192">
                  <c:v>2.7719999999999998</c:v>
                </c:pt>
                <c:pt idx="2193">
                  <c:v>2.6909999999999998</c:v>
                </c:pt>
                <c:pt idx="2194">
                  <c:v>2.706</c:v>
                </c:pt>
                <c:pt idx="2195">
                  <c:v>2.734</c:v>
                </c:pt>
                <c:pt idx="2196">
                  <c:v>2.8010000000000002</c:v>
                </c:pt>
                <c:pt idx="2197">
                  <c:v>2.82</c:v>
                </c:pt>
                <c:pt idx="2198">
                  <c:v>2.8719999999999999</c:v>
                </c:pt>
                <c:pt idx="2199">
                  <c:v>2.9460000000000002</c:v>
                </c:pt>
                <c:pt idx="2200">
                  <c:v>2.8919999999999999</c:v>
                </c:pt>
                <c:pt idx="2201">
                  <c:v>2.972</c:v>
                </c:pt>
                <c:pt idx="2202">
                  <c:v>2.883</c:v>
                </c:pt>
                <c:pt idx="2203">
                  <c:v>2.9089999999999998</c:v>
                </c:pt>
                <c:pt idx="2204">
                  <c:v>2.9390000000000001</c:v>
                </c:pt>
                <c:pt idx="2205">
                  <c:v>2.9369999999999998</c:v>
                </c:pt>
                <c:pt idx="2206">
                  <c:v>2.984</c:v>
                </c:pt>
                <c:pt idx="2207">
                  <c:v>2.9940000000000002</c:v>
                </c:pt>
                <c:pt idx="2208">
                  <c:v>2.9239999999999999</c:v>
                </c:pt>
                <c:pt idx="2209">
                  <c:v>3.0289999999999999</c:v>
                </c:pt>
                <c:pt idx="2210">
                  <c:v>3.1379999999999999</c:v>
                </c:pt>
                <c:pt idx="2211">
                  <c:v>3.0590000000000002</c:v>
                </c:pt>
                <c:pt idx="2212">
                  <c:v>2.9260000000000002</c:v>
                </c:pt>
                <c:pt idx="2213">
                  <c:v>2.7930000000000001</c:v>
                </c:pt>
                <c:pt idx="2214">
                  <c:v>2.8119999999999998</c:v>
                </c:pt>
                <c:pt idx="2215">
                  <c:v>2.8580000000000001</c:v>
                </c:pt>
                <c:pt idx="2216">
                  <c:v>2.827</c:v>
                </c:pt>
                <c:pt idx="2217">
                  <c:v>2.8140000000000001</c:v>
                </c:pt>
                <c:pt idx="2218">
                  <c:v>2.8090000000000002</c:v>
                </c:pt>
                <c:pt idx="2219">
                  <c:v>2.7229999999999999</c:v>
                </c:pt>
                <c:pt idx="2220">
                  <c:v>2.75</c:v>
                </c:pt>
                <c:pt idx="2221">
                  <c:v>2.746</c:v>
                </c:pt>
                <c:pt idx="2222">
                  <c:v>2.754</c:v>
                </c:pt>
                <c:pt idx="2223">
                  <c:v>2.722</c:v>
                </c:pt>
                <c:pt idx="2224">
                  <c:v>2.7130000000000001</c:v>
                </c:pt>
                <c:pt idx="2225">
                  <c:v>2.7410000000000001</c:v>
                </c:pt>
                <c:pt idx="2226">
                  <c:v>2.718</c:v>
                </c:pt>
                <c:pt idx="2227">
                  <c:v>2.6760000000000002</c:v>
                </c:pt>
                <c:pt idx="2228">
                  <c:v>2.629</c:v>
                </c:pt>
                <c:pt idx="2229">
                  <c:v>2.63</c:v>
                </c:pt>
                <c:pt idx="2230">
                  <c:v>2.6440000000000001</c:v>
                </c:pt>
                <c:pt idx="2231">
                  <c:v>2.673</c:v>
                </c:pt>
                <c:pt idx="2232">
                  <c:v>2.6709999999999998</c:v>
                </c:pt>
                <c:pt idx="2233">
                  <c:v>2.6920000000000002</c:v>
                </c:pt>
                <c:pt idx="2234">
                  <c:v>2.6960000000000002</c:v>
                </c:pt>
                <c:pt idx="2235">
                  <c:v>2.677</c:v>
                </c:pt>
                <c:pt idx="2236">
                  <c:v>2.653</c:v>
                </c:pt>
                <c:pt idx="2237">
                  <c:v>2.6829999999999998</c:v>
                </c:pt>
                <c:pt idx="2238">
                  <c:v>2.6240000000000001</c:v>
                </c:pt>
                <c:pt idx="2239">
                  <c:v>2.5819999999999999</c:v>
                </c:pt>
                <c:pt idx="2240">
                  <c:v>2.6579999999999999</c:v>
                </c:pt>
                <c:pt idx="2241">
                  <c:v>2.6179999999999999</c:v>
                </c:pt>
                <c:pt idx="2242">
                  <c:v>2.5670000000000002</c:v>
                </c:pt>
                <c:pt idx="2243">
                  <c:v>2.5369999999999999</c:v>
                </c:pt>
                <c:pt idx="2244">
                  <c:v>2.528</c:v>
                </c:pt>
                <c:pt idx="2245">
                  <c:v>2.4540000000000002</c:v>
                </c:pt>
                <c:pt idx="2246">
                  <c:v>2.4129999999999998</c:v>
                </c:pt>
                <c:pt idx="2247">
                  <c:v>2.4649999999999999</c:v>
                </c:pt>
                <c:pt idx="2248">
                  <c:v>2.4940000000000002</c:v>
                </c:pt>
                <c:pt idx="2249">
                  <c:v>2.4980000000000002</c:v>
                </c:pt>
                <c:pt idx="2250">
                  <c:v>2.5459999999999998</c:v>
                </c:pt>
                <c:pt idx="2251">
                  <c:v>2.5030000000000001</c:v>
                </c:pt>
                <c:pt idx="2252">
                  <c:v>2.4969999999999999</c:v>
                </c:pt>
                <c:pt idx="2253">
                  <c:v>2.4940000000000002</c:v>
                </c:pt>
                <c:pt idx="2254">
                  <c:v>2.5529999999999999</c:v>
                </c:pt>
                <c:pt idx="2255">
                  <c:v>2.5739999999999998</c:v>
                </c:pt>
                <c:pt idx="2256">
                  <c:v>2.5470000000000002</c:v>
                </c:pt>
                <c:pt idx="2257">
                  <c:v>2.52</c:v>
                </c:pt>
                <c:pt idx="2258">
                  <c:v>2.52</c:v>
                </c:pt>
                <c:pt idx="2259">
                  <c:v>2.5459999999999998</c:v>
                </c:pt>
                <c:pt idx="2260">
                  <c:v>2.5030000000000001</c:v>
                </c:pt>
                <c:pt idx="2261">
                  <c:v>2.5499999999999998</c:v>
                </c:pt>
                <c:pt idx="2262">
                  <c:v>2.5070000000000001</c:v>
                </c:pt>
                <c:pt idx="2263">
                  <c:v>2.5110000000000001</c:v>
                </c:pt>
                <c:pt idx="2264">
                  <c:v>2.5019999999999998</c:v>
                </c:pt>
                <c:pt idx="2265">
                  <c:v>2.5289999999999999</c:v>
                </c:pt>
                <c:pt idx="2266">
                  <c:v>2.5720000000000001</c:v>
                </c:pt>
                <c:pt idx="2267">
                  <c:v>2.6269999999999998</c:v>
                </c:pt>
                <c:pt idx="2268">
                  <c:v>2.665</c:v>
                </c:pt>
                <c:pt idx="2269">
                  <c:v>2.669</c:v>
                </c:pt>
                <c:pt idx="2270">
                  <c:v>2.6509999999999998</c:v>
                </c:pt>
                <c:pt idx="2271">
                  <c:v>2.6259999999999999</c:v>
                </c:pt>
                <c:pt idx="2272">
                  <c:v>2.6019999999999999</c:v>
                </c:pt>
                <c:pt idx="2273">
                  <c:v>2.548</c:v>
                </c:pt>
                <c:pt idx="2274">
                  <c:v>2.504</c:v>
                </c:pt>
                <c:pt idx="2275">
                  <c:v>2.5150000000000001</c:v>
                </c:pt>
                <c:pt idx="2276">
                  <c:v>2.5529999999999999</c:v>
                </c:pt>
                <c:pt idx="2277">
                  <c:v>2.61</c:v>
                </c:pt>
                <c:pt idx="2278">
                  <c:v>2.5760000000000001</c:v>
                </c:pt>
                <c:pt idx="2279">
                  <c:v>2.6219999999999999</c:v>
                </c:pt>
                <c:pt idx="2280">
                  <c:v>2.6419999999999999</c:v>
                </c:pt>
                <c:pt idx="2281">
                  <c:v>2.6509999999999998</c:v>
                </c:pt>
                <c:pt idx="2282">
                  <c:v>2.6160000000000001</c:v>
                </c:pt>
                <c:pt idx="2283">
                  <c:v>2.6379999999999999</c:v>
                </c:pt>
                <c:pt idx="2284">
                  <c:v>2.6</c:v>
                </c:pt>
                <c:pt idx="2285">
                  <c:v>2.5979999999999999</c:v>
                </c:pt>
                <c:pt idx="2286">
                  <c:v>2.6160000000000001</c:v>
                </c:pt>
                <c:pt idx="2287">
                  <c:v>2.6309999999999998</c:v>
                </c:pt>
                <c:pt idx="2288">
                  <c:v>2.6680000000000001</c:v>
                </c:pt>
                <c:pt idx="2289">
                  <c:v>2.6419999999999999</c:v>
                </c:pt>
                <c:pt idx="2290">
                  <c:v>2.6429999999999998</c:v>
                </c:pt>
                <c:pt idx="2291">
                  <c:v>2.6360000000000001</c:v>
                </c:pt>
                <c:pt idx="2292">
                  <c:v>2.625</c:v>
                </c:pt>
                <c:pt idx="2293">
                  <c:v>2.5960000000000001</c:v>
                </c:pt>
                <c:pt idx="2294">
                  <c:v>2.5979999999999999</c:v>
                </c:pt>
                <c:pt idx="2295">
                  <c:v>2.6139999999999999</c:v>
                </c:pt>
                <c:pt idx="2296">
                  <c:v>2.58</c:v>
                </c:pt>
                <c:pt idx="2297">
                  <c:v>2.5859999999999999</c:v>
                </c:pt>
                <c:pt idx="2298">
                  <c:v>2.5510000000000002</c:v>
                </c:pt>
                <c:pt idx="2299">
                  <c:v>2.5720000000000001</c:v>
                </c:pt>
                <c:pt idx="2300">
                  <c:v>2.5960000000000001</c:v>
                </c:pt>
                <c:pt idx="2301">
                  <c:v>2.5950000000000002</c:v>
                </c:pt>
                <c:pt idx="2302">
                  <c:v>2.5790000000000002</c:v>
                </c:pt>
                <c:pt idx="2303">
                  <c:v>2.6379999999999999</c:v>
                </c:pt>
                <c:pt idx="2304">
                  <c:v>2.7</c:v>
                </c:pt>
                <c:pt idx="2305">
                  <c:v>2.734</c:v>
                </c:pt>
                <c:pt idx="2306">
                  <c:v>2.7679999999999998</c:v>
                </c:pt>
                <c:pt idx="2307">
                  <c:v>2.8180000000000001</c:v>
                </c:pt>
                <c:pt idx="2308">
                  <c:v>2.806</c:v>
                </c:pt>
                <c:pt idx="2309">
                  <c:v>2.7650000000000001</c:v>
                </c:pt>
                <c:pt idx="2310">
                  <c:v>2.73</c:v>
                </c:pt>
                <c:pt idx="2311">
                  <c:v>2.7170000000000001</c:v>
                </c:pt>
                <c:pt idx="2312">
                  <c:v>2.7210000000000001</c:v>
                </c:pt>
                <c:pt idx="2313">
                  <c:v>2.6709999999999998</c:v>
                </c:pt>
                <c:pt idx="2314">
                  <c:v>2.6669999999999998</c:v>
                </c:pt>
                <c:pt idx="2315">
                  <c:v>2.6360000000000001</c:v>
                </c:pt>
                <c:pt idx="2316">
                  <c:v>2.6560000000000001</c:v>
                </c:pt>
                <c:pt idx="2317">
                  <c:v>2.665</c:v>
                </c:pt>
                <c:pt idx="2318">
                  <c:v>2.7360000000000002</c:v>
                </c:pt>
                <c:pt idx="2319">
                  <c:v>2.6829999999999998</c:v>
                </c:pt>
                <c:pt idx="2320">
                  <c:v>2.6789999999999998</c:v>
                </c:pt>
                <c:pt idx="2321">
                  <c:v>2.63</c:v>
                </c:pt>
                <c:pt idx="2322">
                  <c:v>2.556</c:v>
                </c:pt>
                <c:pt idx="2323">
                  <c:v>2.5840000000000001</c:v>
                </c:pt>
                <c:pt idx="2324">
                  <c:v>2.5979999999999999</c:v>
                </c:pt>
                <c:pt idx="2325">
                  <c:v>2.552</c:v>
                </c:pt>
                <c:pt idx="2326">
                  <c:v>2.573</c:v>
                </c:pt>
                <c:pt idx="2327">
                  <c:v>2.6120000000000001</c:v>
                </c:pt>
                <c:pt idx="2328">
                  <c:v>2.5880000000000001</c:v>
                </c:pt>
                <c:pt idx="2329">
                  <c:v>2.593</c:v>
                </c:pt>
                <c:pt idx="2330">
                  <c:v>2.613</c:v>
                </c:pt>
                <c:pt idx="2331">
                  <c:v>2.5950000000000002</c:v>
                </c:pt>
                <c:pt idx="2332">
                  <c:v>2.625</c:v>
                </c:pt>
                <c:pt idx="2333">
                  <c:v>2.6459999999999999</c:v>
                </c:pt>
                <c:pt idx="2334">
                  <c:v>2.6219999999999999</c:v>
                </c:pt>
                <c:pt idx="2335">
                  <c:v>2.633</c:v>
                </c:pt>
                <c:pt idx="2336">
                  <c:v>2.6080000000000001</c:v>
                </c:pt>
                <c:pt idx="2337">
                  <c:v>2.6139999999999999</c:v>
                </c:pt>
                <c:pt idx="2338">
                  <c:v>2.5939999999999999</c:v>
                </c:pt>
                <c:pt idx="2339">
                  <c:v>2.5910000000000002</c:v>
                </c:pt>
                <c:pt idx="2340">
                  <c:v>2.5430000000000001</c:v>
                </c:pt>
                <c:pt idx="2341">
                  <c:v>2.5419999999999998</c:v>
                </c:pt>
                <c:pt idx="2342">
                  <c:v>2.504</c:v>
                </c:pt>
                <c:pt idx="2343">
                  <c:v>2.5110000000000001</c:v>
                </c:pt>
                <c:pt idx="2344">
                  <c:v>2.4969999999999999</c:v>
                </c:pt>
                <c:pt idx="2345">
                  <c:v>2.4649999999999999</c:v>
                </c:pt>
                <c:pt idx="2346">
                  <c:v>2.4449999999999998</c:v>
                </c:pt>
                <c:pt idx="2347">
                  <c:v>2.4580000000000002</c:v>
                </c:pt>
                <c:pt idx="2348">
                  <c:v>2.4540000000000002</c:v>
                </c:pt>
                <c:pt idx="2349">
                  <c:v>2.4169999999999998</c:v>
                </c:pt>
                <c:pt idx="2350">
                  <c:v>2.4289999999999998</c:v>
                </c:pt>
                <c:pt idx="2351">
                  <c:v>2.4460000000000002</c:v>
                </c:pt>
                <c:pt idx="2352">
                  <c:v>2.4020000000000001</c:v>
                </c:pt>
                <c:pt idx="2353">
                  <c:v>2.399</c:v>
                </c:pt>
                <c:pt idx="2354">
                  <c:v>2.3580000000000001</c:v>
                </c:pt>
                <c:pt idx="2355">
                  <c:v>2.3719999999999999</c:v>
                </c:pt>
                <c:pt idx="2356">
                  <c:v>2.3889999999999998</c:v>
                </c:pt>
                <c:pt idx="2357">
                  <c:v>2.3340000000000001</c:v>
                </c:pt>
                <c:pt idx="2358">
                  <c:v>2.2919999999999998</c:v>
                </c:pt>
                <c:pt idx="2359">
                  <c:v>2.2189999999999999</c:v>
                </c:pt>
                <c:pt idx="2360">
                  <c:v>2.2290000000000001</c:v>
                </c:pt>
                <c:pt idx="2361">
                  <c:v>2.2850000000000001</c:v>
                </c:pt>
                <c:pt idx="2362">
                  <c:v>2.35</c:v>
                </c:pt>
                <c:pt idx="2363">
                  <c:v>2.371</c:v>
                </c:pt>
                <c:pt idx="2364">
                  <c:v>2.3639999999999999</c:v>
                </c:pt>
                <c:pt idx="2365">
                  <c:v>2.335</c:v>
                </c:pt>
                <c:pt idx="2366">
                  <c:v>2.3740000000000001</c:v>
                </c:pt>
                <c:pt idx="2367">
                  <c:v>2.347</c:v>
                </c:pt>
                <c:pt idx="2368">
                  <c:v>2.3769999999999998</c:v>
                </c:pt>
                <c:pt idx="2369">
                  <c:v>2.3330000000000002</c:v>
                </c:pt>
                <c:pt idx="2370">
                  <c:v>2.339</c:v>
                </c:pt>
                <c:pt idx="2371">
                  <c:v>2.3620000000000001</c:v>
                </c:pt>
                <c:pt idx="2372">
                  <c:v>2.3610000000000002</c:v>
                </c:pt>
                <c:pt idx="2373">
                  <c:v>2.3180000000000001</c:v>
                </c:pt>
                <c:pt idx="2374">
                  <c:v>2.3580000000000001</c:v>
                </c:pt>
                <c:pt idx="2375">
                  <c:v>2.2989999999999999</c:v>
                </c:pt>
                <c:pt idx="2376">
                  <c:v>2.3250000000000002</c:v>
                </c:pt>
                <c:pt idx="2377">
                  <c:v>2.3239999999999998</c:v>
                </c:pt>
                <c:pt idx="2378">
                  <c:v>2.29</c:v>
                </c:pt>
                <c:pt idx="2379">
                  <c:v>2.3290000000000002</c:v>
                </c:pt>
                <c:pt idx="2380">
                  <c:v>2.3279999999999998</c:v>
                </c:pt>
                <c:pt idx="2381">
                  <c:v>2.3010000000000002</c:v>
                </c:pt>
                <c:pt idx="2382">
                  <c:v>2.3090000000000002</c:v>
                </c:pt>
                <c:pt idx="2383">
                  <c:v>2.2949999999999999</c:v>
                </c:pt>
                <c:pt idx="2384">
                  <c:v>2.274</c:v>
                </c:pt>
                <c:pt idx="2385">
                  <c:v>2.2639999999999998</c:v>
                </c:pt>
                <c:pt idx="2386">
                  <c:v>2.2789999999999999</c:v>
                </c:pt>
                <c:pt idx="2387">
                  <c:v>2.2480000000000002</c:v>
                </c:pt>
                <c:pt idx="2388">
                  <c:v>2.2530000000000001</c:v>
                </c:pt>
                <c:pt idx="2389">
                  <c:v>2.2450000000000001</c:v>
                </c:pt>
                <c:pt idx="2390">
                  <c:v>2.262</c:v>
                </c:pt>
                <c:pt idx="2391">
                  <c:v>2.2480000000000002</c:v>
                </c:pt>
                <c:pt idx="2392">
                  <c:v>2.2749999999999999</c:v>
                </c:pt>
                <c:pt idx="2393">
                  <c:v>2.2360000000000002</c:v>
                </c:pt>
                <c:pt idx="2394">
                  <c:v>2.2080000000000002</c:v>
                </c:pt>
                <c:pt idx="2395">
                  <c:v>2.198</c:v>
                </c:pt>
                <c:pt idx="2396">
                  <c:v>2.2210000000000001</c:v>
                </c:pt>
                <c:pt idx="2397">
                  <c:v>2.274</c:v>
                </c:pt>
                <c:pt idx="2398">
                  <c:v>2.33</c:v>
                </c:pt>
                <c:pt idx="2399">
                  <c:v>2.2949999999999999</c:v>
                </c:pt>
                <c:pt idx="2400">
                  <c:v>2.2690000000000001</c:v>
                </c:pt>
                <c:pt idx="2401">
                  <c:v>2.2949999999999999</c:v>
                </c:pt>
                <c:pt idx="2402">
                  <c:v>2.2490000000000001</c:v>
                </c:pt>
                <c:pt idx="2403">
                  <c:v>2.3090000000000002</c:v>
                </c:pt>
                <c:pt idx="2404">
                  <c:v>2.37</c:v>
                </c:pt>
                <c:pt idx="2405">
                  <c:v>2.351</c:v>
                </c:pt>
                <c:pt idx="2406">
                  <c:v>2.3380000000000001</c:v>
                </c:pt>
                <c:pt idx="2407">
                  <c:v>2.319</c:v>
                </c:pt>
                <c:pt idx="2408">
                  <c:v>2.335</c:v>
                </c:pt>
                <c:pt idx="2409">
                  <c:v>2.3820000000000001</c:v>
                </c:pt>
                <c:pt idx="2410">
                  <c:v>2.4689999999999999</c:v>
                </c:pt>
                <c:pt idx="2411">
                  <c:v>2.4889999999999999</c:v>
                </c:pt>
                <c:pt idx="2412">
                  <c:v>2.4769999999999999</c:v>
                </c:pt>
                <c:pt idx="2413">
                  <c:v>2.48</c:v>
                </c:pt>
                <c:pt idx="2414">
                  <c:v>2.48</c:v>
                </c:pt>
                <c:pt idx="2415">
                  <c:v>2.4089999999999998</c:v>
                </c:pt>
                <c:pt idx="2416">
                  <c:v>2.4020000000000001</c:v>
                </c:pt>
                <c:pt idx="2417">
                  <c:v>2.411</c:v>
                </c:pt>
                <c:pt idx="2418">
                  <c:v>2.3860000000000001</c:v>
                </c:pt>
                <c:pt idx="2419">
                  <c:v>2.3639999999999999</c:v>
                </c:pt>
                <c:pt idx="2420">
                  <c:v>2.3690000000000002</c:v>
                </c:pt>
                <c:pt idx="2421">
                  <c:v>2.3410000000000002</c:v>
                </c:pt>
                <c:pt idx="2422">
                  <c:v>2.3359999999999999</c:v>
                </c:pt>
                <c:pt idx="2423">
                  <c:v>2.3130000000000002</c:v>
                </c:pt>
                <c:pt idx="2424">
                  <c:v>2.3260000000000001</c:v>
                </c:pt>
                <c:pt idx="2425">
                  <c:v>2.3980000000000001</c:v>
                </c:pt>
                <c:pt idx="2426">
                  <c:v>2.4300000000000002</c:v>
                </c:pt>
                <c:pt idx="2427">
                  <c:v>2.4209999999999998</c:v>
                </c:pt>
                <c:pt idx="2428">
                  <c:v>2.444</c:v>
                </c:pt>
                <c:pt idx="2429">
                  <c:v>2.4950000000000001</c:v>
                </c:pt>
                <c:pt idx="2430">
                  <c:v>2.4729999999999999</c:v>
                </c:pt>
                <c:pt idx="2431">
                  <c:v>2.5390000000000001</c:v>
                </c:pt>
                <c:pt idx="2432">
                  <c:v>2.5169999999999999</c:v>
                </c:pt>
                <c:pt idx="2433">
                  <c:v>2.4940000000000002</c:v>
                </c:pt>
                <c:pt idx="2434">
                  <c:v>2.456</c:v>
                </c:pt>
                <c:pt idx="2435">
                  <c:v>2.4239999999999999</c:v>
                </c:pt>
                <c:pt idx="2436">
                  <c:v>2.4180000000000001</c:v>
                </c:pt>
                <c:pt idx="2437">
                  <c:v>2.39</c:v>
                </c:pt>
                <c:pt idx="2438">
                  <c:v>2.3809999999999998</c:v>
                </c:pt>
                <c:pt idx="2439">
                  <c:v>2.331</c:v>
                </c:pt>
                <c:pt idx="2440">
                  <c:v>2.3479999999999999</c:v>
                </c:pt>
                <c:pt idx="2441">
                  <c:v>2.319</c:v>
                </c:pt>
                <c:pt idx="2442">
                  <c:v>2.3170000000000002</c:v>
                </c:pt>
                <c:pt idx="2443">
                  <c:v>2.3210000000000002</c:v>
                </c:pt>
                <c:pt idx="2444">
                  <c:v>2.3199999999999998</c:v>
                </c:pt>
                <c:pt idx="2445">
                  <c:v>2.3679999999999999</c:v>
                </c:pt>
                <c:pt idx="2446">
                  <c:v>2.4039999999999999</c:v>
                </c:pt>
                <c:pt idx="2447">
                  <c:v>2.407</c:v>
                </c:pt>
                <c:pt idx="2448">
                  <c:v>2.3969999999999998</c:v>
                </c:pt>
                <c:pt idx="2449">
                  <c:v>2.4</c:v>
                </c:pt>
                <c:pt idx="2450">
                  <c:v>2.3929999999999998</c:v>
                </c:pt>
                <c:pt idx="2451">
                  <c:v>2.41</c:v>
                </c:pt>
                <c:pt idx="2452">
                  <c:v>2.4420000000000002</c:v>
                </c:pt>
                <c:pt idx="2453">
                  <c:v>2.5059999999999998</c:v>
                </c:pt>
                <c:pt idx="2454">
                  <c:v>2.488</c:v>
                </c:pt>
                <c:pt idx="2455">
                  <c:v>2.4319999999999999</c:v>
                </c:pt>
                <c:pt idx="2456">
                  <c:v>2.4489999999999998</c:v>
                </c:pt>
                <c:pt idx="2457">
                  <c:v>2.4180000000000001</c:v>
                </c:pt>
                <c:pt idx="2458">
                  <c:v>2.427</c:v>
                </c:pt>
                <c:pt idx="2459">
                  <c:v>2.4609999999999999</c:v>
                </c:pt>
                <c:pt idx="2460">
                  <c:v>2.4159999999999999</c:v>
                </c:pt>
                <c:pt idx="2461">
                  <c:v>2.4</c:v>
                </c:pt>
                <c:pt idx="2462">
                  <c:v>2.3980000000000001</c:v>
                </c:pt>
                <c:pt idx="2463">
                  <c:v>2.38</c:v>
                </c:pt>
                <c:pt idx="2464">
                  <c:v>2.38</c:v>
                </c:pt>
                <c:pt idx="2465">
                  <c:v>2.363</c:v>
                </c:pt>
                <c:pt idx="2466">
                  <c:v>2.351</c:v>
                </c:pt>
                <c:pt idx="2467">
                  <c:v>2.3849999999999998</c:v>
                </c:pt>
                <c:pt idx="2468">
                  <c:v>2.343</c:v>
                </c:pt>
                <c:pt idx="2469">
                  <c:v>2.31</c:v>
                </c:pt>
                <c:pt idx="2470">
                  <c:v>2.3090000000000002</c:v>
                </c:pt>
                <c:pt idx="2471">
                  <c:v>2.29</c:v>
                </c:pt>
                <c:pt idx="2472">
                  <c:v>2.2999999999999998</c:v>
                </c:pt>
                <c:pt idx="2473">
                  <c:v>2.31</c:v>
                </c:pt>
                <c:pt idx="2474">
                  <c:v>2.2930000000000001</c:v>
                </c:pt>
                <c:pt idx="2475">
                  <c:v>2.3279999999999998</c:v>
                </c:pt>
                <c:pt idx="2476">
                  <c:v>2.347</c:v>
                </c:pt>
                <c:pt idx="2477">
                  <c:v>2.35</c:v>
                </c:pt>
                <c:pt idx="2478">
                  <c:v>2.3559999999999999</c:v>
                </c:pt>
                <c:pt idx="2479">
                  <c:v>2.3610000000000002</c:v>
                </c:pt>
                <c:pt idx="2480">
                  <c:v>2.343</c:v>
                </c:pt>
                <c:pt idx="2481">
                  <c:v>2.3090000000000002</c:v>
                </c:pt>
                <c:pt idx="2482">
                  <c:v>2.302</c:v>
                </c:pt>
                <c:pt idx="2483">
                  <c:v>2.2970000000000002</c:v>
                </c:pt>
                <c:pt idx="2484">
                  <c:v>2.294</c:v>
                </c:pt>
                <c:pt idx="2485">
                  <c:v>2.3029999999999999</c:v>
                </c:pt>
                <c:pt idx="2486">
                  <c:v>2.3010000000000002</c:v>
                </c:pt>
                <c:pt idx="2487">
                  <c:v>2.2949999999999999</c:v>
                </c:pt>
                <c:pt idx="2488">
                  <c:v>2.302</c:v>
                </c:pt>
                <c:pt idx="2489">
                  <c:v>2.3119999999999998</c:v>
                </c:pt>
                <c:pt idx="2490">
                  <c:v>2.3069999999999999</c:v>
                </c:pt>
                <c:pt idx="2491">
                  <c:v>2.3359999999999999</c:v>
                </c:pt>
                <c:pt idx="2492">
                  <c:v>2.367</c:v>
                </c:pt>
                <c:pt idx="2493">
                  <c:v>2.399</c:v>
                </c:pt>
                <c:pt idx="2494">
                  <c:v>2.3809999999999998</c:v>
                </c:pt>
                <c:pt idx="2495">
                  <c:v>2.4039999999999999</c:v>
                </c:pt>
                <c:pt idx="2496">
                  <c:v>2.4159999999999999</c:v>
                </c:pt>
                <c:pt idx="2497">
                  <c:v>2.419</c:v>
                </c:pt>
                <c:pt idx="2498">
                  <c:v>2.4089999999999998</c:v>
                </c:pt>
                <c:pt idx="2499">
                  <c:v>2.371</c:v>
                </c:pt>
                <c:pt idx="2500">
                  <c:v>2.3769999999999998</c:v>
                </c:pt>
                <c:pt idx="2501">
                  <c:v>2.355</c:v>
                </c:pt>
                <c:pt idx="2502">
                  <c:v>2.3380000000000001</c:v>
                </c:pt>
                <c:pt idx="2503">
                  <c:v>2.3650000000000002</c:v>
                </c:pt>
                <c:pt idx="2504">
                  <c:v>2.4260000000000002</c:v>
                </c:pt>
                <c:pt idx="2505">
                  <c:v>2.4809999999999999</c:v>
                </c:pt>
                <c:pt idx="2506">
                  <c:v>2.484</c:v>
                </c:pt>
                <c:pt idx="2507">
                  <c:v>2.5009999999999999</c:v>
                </c:pt>
                <c:pt idx="2508">
                  <c:v>2.4750000000000001</c:v>
                </c:pt>
                <c:pt idx="2509">
                  <c:v>2.4750000000000001</c:v>
                </c:pt>
                <c:pt idx="2510">
                  <c:v>2.5169999999999999</c:v>
                </c:pt>
                <c:pt idx="2511">
                  <c:v>2.5059999999999998</c:v>
                </c:pt>
                <c:pt idx="2512">
                  <c:v>2.5049999999999999</c:v>
                </c:pt>
                <c:pt idx="2513">
                  <c:v>2.48</c:v>
                </c:pt>
                <c:pt idx="2514">
                  <c:v>2.4609999999999999</c:v>
                </c:pt>
                <c:pt idx="2515">
                  <c:v>2.512</c:v>
                </c:pt>
                <c:pt idx="2516">
                  <c:v>2.4950000000000001</c:v>
                </c:pt>
                <c:pt idx="2517">
                  <c:v>2.508</c:v>
                </c:pt>
                <c:pt idx="2518">
                  <c:v>2.4990000000000001</c:v>
                </c:pt>
                <c:pt idx="2519">
                  <c:v>2.4740000000000002</c:v>
                </c:pt>
                <c:pt idx="2520">
                  <c:v>2.4870000000000001</c:v>
                </c:pt>
                <c:pt idx="2521">
                  <c:v>2.5369999999999999</c:v>
                </c:pt>
                <c:pt idx="2522">
                  <c:v>2.5390000000000001</c:v>
                </c:pt>
                <c:pt idx="2523">
                  <c:v>2.569</c:v>
                </c:pt>
                <c:pt idx="2524">
                  <c:v>2.5720000000000001</c:v>
                </c:pt>
                <c:pt idx="2525">
                  <c:v>2.57</c:v>
                </c:pt>
                <c:pt idx="2526">
                  <c:v>2.6309999999999998</c:v>
                </c:pt>
                <c:pt idx="2527">
                  <c:v>2.597</c:v>
                </c:pt>
                <c:pt idx="2528">
                  <c:v>2.62</c:v>
                </c:pt>
                <c:pt idx="2529">
                  <c:v>2.5990000000000002</c:v>
                </c:pt>
                <c:pt idx="2530">
                  <c:v>2.6</c:v>
                </c:pt>
                <c:pt idx="2531">
                  <c:v>2.5739999999999998</c:v>
                </c:pt>
                <c:pt idx="2532">
                  <c:v>2.5859999999999999</c:v>
                </c:pt>
                <c:pt idx="2533">
                  <c:v>2.6120000000000001</c:v>
                </c:pt>
                <c:pt idx="2534">
                  <c:v>2.645</c:v>
                </c:pt>
                <c:pt idx="2535">
                  <c:v>2.613</c:v>
                </c:pt>
                <c:pt idx="2536">
                  <c:v>2.629</c:v>
                </c:pt>
                <c:pt idx="2537">
                  <c:v>2.6419999999999999</c:v>
                </c:pt>
                <c:pt idx="2538">
                  <c:v>2.6360000000000001</c:v>
                </c:pt>
                <c:pt idx="2539">
                  <c:v>2.6070000000000002</c:v>
                </c:pt>
                <c:pt idx="2540">
                  <c:v>2.585</c:v>
                </c:pt>
                <c:pt idx="2541">
                  <c:v>2.5270000000000001</c:v>
                </c:pt>
                <c:pt idx="2542">
                  <c:v>2.5270000000000001</c:v>
                </c:pt>
                <c:pt idx="2543">
                  <c:v>2.5299999999999998</c:v>
                </c:pt>
                <c:pt idx="2544">
                  <c:v>2.524</c:v>
                </c:pt>
                <c:pt idx="2545">
                  <c:v>2.4950000000000001</c:v>
                </c:pt>
                <c:pt idx="2546">
                  <c:v>2.5059999999999998</c:v>
                </c:pt>
                <c:pt idx="2547">
                  <c:v>2.5099999999999998</c:v>
                </c:pt>
                <c:pt idx="2548">
                  <c:v>2.548</c:v>
                </c:pt>
                <c:pt idx="2549">
                  <c:v>2.58</c:v>
                </c:pt>
                <c:pt idx="2550">
                  <c:v>2.6219999999999999</c:v>
                </c:pt>
                <c:pt idx="2551">
                  <c:v>2.6309999999999998</c:v>
                </c:pt>
                <c:pt idx="2552">
                  <c:v>2.609</c:v>
                </c:pt>
                <c:pt idx="2553">
                  <c:v>2.605</c:v>
                </c:pt>
                <c:pt idx="2554">
                  <c:v>2.625</c:v>
                </c:pt>
                <c:pt idx="2555">
                  <c:v>2.5950000000000002</c:v>
                </c:pt>
                <c:pt idx="2556">
                  <c:v>2.56</c:v>
                </c:pt>
                <c:pt idx="2557">
                  <c:v>2.5190000000000001</c:v>
                </c:pt>
                <c:pt idx="2558">
                  <c:v>2.5579999999999998</c:v>
                </c:pt>
                <c:pt idx="2559">
                  <c:v>2.5219999999999998</c:v>
                </c:pt>
                <c:pt idx="2560">
                  <c:v>2.5289999999999999</c:v>
                </c:pt>
                <c:pt idx="2561">
                  <c:v>2.5310000000000001</c:v>
                </c:pt>
                <c:pt idx="2562">
                  <c:v>2.5369999999999999</c:v>
                </c:pt>
                <c:pt idx="2563">
                  <c:v>2.4900000000000002</c:v>
                </c:pt>
                <c:pt idx="2564">
                  <c:v>2.5</c:v>
                </c:pt>
                <c:pt idx="2565">
                  <c:v>2.4950000000000001</c:v>
                </c:pt>
                <c:pt idx="2566">
                  <c:v>2.5030000000000001</c:v>
                </c:pt>
                <c:pt idx="2567">
                  <c:v>2.4540000000000002</c:v>
                </c:pt>
                <c:pt idx="2568">
                  <c:v>2.427</c:v>
                </c:pt>
                <c:pt idx="2569">
                  <c:v>2.3620000000000001</c:v>
                </c:pt>
                <c:pt idx="2570">
                  <c:v>2.371</c:v>
                </c:pt>
                <c:pt idx="2571">
                  <c:v>2.395</c:v>
                </c:pt>
                <c:pt idx="2572">
                  <c:v>2.4420000000000002</c:v>
                </c:pt>
                <c:pt idx="2573">
                  <c:v>2.431</c:v>
                </c:pt>
                <c:pt idx="2574">
                  <c:v>2.3889999999999998</c:v>
                </c:pt>
                <c:pt idx="2575">
                  <c:v>2.359</c:v>
                </c:pt>
                <c:pt idx="2576">
                  <c:v>2.3820000000000001</c:v>
                </c:pt>
                <c:pt idx="2577">
                  <c:v>2.36</c:v>
                </c:pt>
                <c:pt idx="2578">
                  <c:v>2.3519999999999999</c:v>
                </c:pt>
                <c:pt idx="2579">
                  <c:v>2.3580000000000001</c:v>
                </c:pt>
                <c:pt idx="2580">
                  <c:v>2.3660000000000001</c:v>
                </c:pt>
                <c:pt idx="2581">
                  <c:v>2.3780000000000001</c:v>
                </c:pt>
                <c:pt idx="2582">
                  <c:v>2.379</c:v>
                </c:pt>
                <c:pt idx="2583">
                  <c:v>2.4049999999999998</c:v>
                </c:pt>
                <c:pt idx="2584">
                  <c:v>2.375</c:v>
                </c:pt>
                <c:pt idx="2585">
                  <c:v>2.367</c:v>
                </c:pt>
                <c:pt idx="2586">
                  <c:v>2.371</c:v>
                </c:pt>
                <c:pt idx="2587">
                  <c:v>2.3519999999999999</c:v>
                </c:pt>
                <c:pt idx="2588">
                  <c:v>2.351</c:v>
                </c:pt>
                <c:pt idx="2589">
                  <c:v>2.4380000000000002</c:v>
                </c:pt>
                <c:pt idx="2590">
                  <c:v>2.468</c:v>
                </c:pt>
                <c:pt idx="2591">
                  <c:v>2.48</c:v>
                </c:pt>
                <c:pt idx="2592">
                  <c:v>2.4649999999999999</c:v>
                </c:pt>
                <c:pt idx="2593">
                  <c:v>2.448</c:v>
                </c:pt>
                <c:pt idx="2594">
                  <c:v>2.5129999999999999</c:v>
                </c:pt>
                <c:pt idx="2595">
                  <c:v>2.532</c:v>
                </c:pt>
                <c:pt idx="2596">
                  <c:v>2.5630000000000002</c:v>
                </c:pt>
                <c:pt idx="2597">
                  <c:v>2.5329999999999999</c:v>
                </c:pt>
                <c:pt idx="2598">
                  <c:v>2.4940000000000002</c:v>
                </c:pt>
                <c:pt idx="2599">
                  <c:v>2.5270000000000001</c:v>
                </c:pt>
                <c:pt idx="2600">
                  <c:v>2.5270000000000001</c:v>
                </c:pt>
                <c:pt idx="2601">
                  <c:v>2.57</c:v>
                </c:pt>
                <c:pt idx="2602">
                  <c:v>2.573</c:v>
                </c:pt>
                <c:pt idx="2603">
                  <c:v>2.5670000000000002</c:v>
                </c:pt>
                <c:pt idx="2604">
                  <c:v>2.5880000000000001</c:v>
                </c:pt>
                <c:pt idx="2605">
                  <c:v>2.665</c:v>
                </c:pt>
                <c:pt idx="2606">
                  <c:v>2.645</c:v>
                </c:pt>
                <c:pt idx="2607">
                  <c:v>2.64</c:v>
                </c:pt>
                <c:pt idx="2608">
                  <c:v>2.6309999999999998</c:v>
                </c:pt>
                <c:pt idx="2609">
                  <c:v>2.605</c:v>
                </c:pt>
                <c:pt idx="2610">
                  <c:v>2.6379999999999999</c:v>
                </c:pt>
                <c:pt idx="2611">
                  <c:v>2.62</c:v>
                </c:pt>
                <c:pt idx="2612">
                  <c:v>2.6160000000000001</c:v>
                </c:pt>
                <c:pt idx="2613">
                  <c:v>2.718</c:v>
                </c:pt>
                <c:pt idx="2614">
                  <c:v>2.7530000000000001</c:v>
                </c:pt>
                <c:pt idx="2615">
                  <c:v>2.7229999999999999</c:v>
                </c:pt>
                <c:pt idx="2616">
                  <c:v>2.7490000000000001</c:v>
                </c:pt>
                <c:pt idx="2617">
                  <c:v>2.6920000000000002</c:v>
                </c:pt>
                <c:pt idx="2618">
                  <c:v>2.6779999999999999</c:v>
                </c:pt>
                <c:pt idx="2619">
                  <c:v>2.7010000000000001</c:v>
                </c:pt>
                <c:pt idx="2620">
                  <c:v>2.7040000000000002</c:v>
                </c:pt>
                <c:pt idx="2621">
                  <c:v>2.7490000000000001</c:v>
                </c:pt>
                <c:pt idx="2622">
                  <c:v>2.8090000000000002</c:v>
                </c:pt>
                <c:pt idx="2623">
                  <c:v>2.9049999999999998</c:v>
                </c:pt>
                <c:pt idx="2624">
                  <c:v>2.931</c:v>
                </c:pt>
                <c:pt idx="2625">
                  <c:v>2.9820000000000002</c:v>
                </c:pt>
                <c:pt idx="2626">
                  <c:v>2.9569999999999999</c:v>
                </c:pt>
                <c:pt idx="2627">
                  <c:v>2.8929999999999998</c:v>
                </c:pt>
                <c:pt idx="2628">
                  <c:v>2.8959999999999999</c:v>
                </c:pt>
                <c:pt idx="2629">
                  <c:v>2.8530000000000002</c:v>
                </c:pt>
                <c:pt idx="2630">
                  <c:v>2.859</c:v>
                </c:pt>
                <c:pt idx="2631">
                  <c:v>2.863</c:v>
                </c:pt>
                <c:pt idx="2632">
                  <c:v>2.9729999999999999</c:v>
                </c:pt>
                <c:pt idx="2633">
                  <c:v>2.923</c:v>
                </c:pt>
                <c:pt idx="2634">
                  <c:v>2.93</c:v>
                </c:pt>
                <c:pt idx="2635">
                  <c:v>2.9460000000000002</c:v>
                </c:pt>
                <c:pt idx="2636">
                  <c:v>2.9260000000000002</c:v>
                </c:pt>
                <c:pt idx="2637">
                  <c:v>2.9289999999999998</c:v>
                </c:pt>
                <c:pt idx="2638">
                  <c:v>2.9209999999999998</c:v>
                </c:pt>
                <c:pt idx="2639">
                  <c:v>2.9239999999999999</c:v>
                </c:pt>
                <c:pt idx="2640">
                  <c:v>2.9060000000000001</c:v>
                </c:pt>
                <c:pt idx="2641">
                  <c:v>2.919</c:v>
                </c:pt>
                <c:pt idx="2642">
                  <c:v>2.8860000000000001</c:v>
                </c:pt>
                <c:pt idx="2643">
                  <c:v>2.8769999999999998</c:v>
                </c:pt>
                <c:pt idx="2644">
                  <c:v>2.9260000000000002</c:v>
                </c:pt>
                <c:pt idx="2645">
                  <c:v>2.9820000000000002</c:v>
                </c:pt>
                <c:pt idx="2646">
                  <c:v>2.9670000000000001</c:v>
                </c:pt>
                <c:pt idx="2647">
                  <c:v>2.9540000000000002</c:v>
                </c:pt>
                <c:pt idx="2648">
                  <c:v>3</c:v>
                </c:pt>
                <c:pt idx="2649">
                  <c:v>3.028</c:v>
                </c:pt>
                <c:pt idx="2650">
                  <c:v>2.9710000000000001</c:v>
                </c:pt>
                <c:pt idx="2651">
                  <c:v>3.0430000000000001</c:v>
                </c:pt>
                <c:pt idx="2652">
                  <c:v>3.0009999999999999</c:v>
                </c:pt>
                <c:pt idx="2653">
                  <c:v>3.028</c:v>
                </c:pt>
                <c:pt idx="2654">
                  <c:v>3.0129999999999999</c:v>
                </c:pt>
                <c:pt idx="2655">
                  <c:v>3.0030000000000001</c:v>
                </c:pt>
                <c:pt idx="2656">
                  <c:v>2.9849999999999999</c:v>
                </c:pt>
                <c:pt idx="2657">
                  <c:v>3.0289999999999999</c:v>
                </c:pt>
                <c:pt idx="2658">
                  <c:v>3.097</c:v>
                </c:pt>
                <c:pt idx="2659">
                  <c:v>3.1040000000000001</c:v>
                </c:pt>
                <c:pt idx="2660">
                  <c:v>3.14</c:v>
                </c:pt>
                <c:pt idx="2661">
                  <c:v>3.1749999999999998</c:v>
                </c:pt>
                <c:pt idx="2662">
                  <c:v>3.2090000000000001</c:v>
                </c:pt>
                <c:pt idx="2663">
                  <c:v>3.161</c:v>
                </c:pt>
                <c:pt idx="2664">
                  <c:v>3.2160000000000002</c:v>
                </c:pt>
                <c:pt idx="2665">
                  <c:v>3.2080000000000002</c:v>
                </c:pt>
                <c:pt idx="2666">
                  <c:v>3.1619999999999999</c:v>
                </c:pt>
                <c:pt idx="2667">
                  <c:v>3.1219999999999999</c:v>
                </c:pt>
                <c:pt idx="2668">
                  <c:v>3.04</c:v>
                </c:pt>
                <c:pt idx="2669">
                  <c:v>3.0830000000000002</c:v>
                </c:pt>
                <c:pt idx="2670">
                  <c:v>3.0670000000000002</c:v>
                </c:pt>
                <c:pt idx="2671">
                  <c:v>3.0710000000000002</c:v>
                </c:pt>
                <c:pt idx="2672">
                  <c:v>3.15</c:v>
                </c:pt>
                <c:pt idx="2673">
                  <c:v>3.1819999999999999</c:v>
                </c:pt>
                <c:pt idx="2674">
                  <c:v>3.258</c:v>
                </c:pt>
                <c:pt idx="2675">
                  <c:v>3.2410000000000001</c:v>
                </c:pt>
                <c:pt idx="2676">
                  <c:v>3.2210000000000001</c:v>
                </c:pt>
                <c:pt idx="2677">
                  <c:v>3.2829999999999999</c:v>
                </c:pt>
                <c:pt idx="2678">
                  <c:v>3.2629999999999999</c:v>
                </c:pt>
                <c:pt idx="2679">
                  <c:v>3.262</c:v>
                </c:pt>
                <c:pt idx="2680">
                  <c:v>3.2469999999999999</c:v>
                </c:pt>
                <c:pt idx="2681">
                  <c:v>3.274</c:v>
                </c:pt>
                <c:pt idx="2682">
                  <c:v>3.2530000000000001</c:v>
                </c:pt>
                <c:pt idx="2683">
                  <c:v>3.1920000000000002</c:v>
                </c:pt>
                <c:pt idx="2684">
                  <c:v>3.2290000000000001</c:v>
                </c:pt>
                <c:pt idx="2685">
                  <c:v>3.206</c:v>
                </c:pt>
                <c:pt idx="2686">
                  <c:v>3.165</c:v>
                </c:pt>
                <c:pt idx="2687">
                  <c:v>3.1240000000000001</c:v>
                </c:pt>
                <c:pt idx="2688">
                  <c:v>3.1</c:v>
                </c:pt>
                <c:pt idx="2689">
                  <c:v>3.109</c:v>
                </c:pt>
                <c:pt idx="2690">
                  <c:v>3.0819999999999999</c:v>
                </c:pt>
                <c:pt idx="2691">
                  <c:v>3.0720000000000001</c:v>
                </c:pt>
                <c:pt idx="2692">
                  <c:v>3.0939999999999999</c:v>
                </c:pt>
                <c:pt idx="2693">
                  <c:v>3.089</c:v>
                </c:pt>
                <c:pt idx="2694">
                  <c:v>3.097</c:v>
                </c:pt>
                <c:pt idx="2695">
                  <c:v>3.12</c:v>
                </c:pt>
                <c:pt idx="2696">
                  <c:v>3.11</c:v>
                </c:pt>
                <c:pt idx="2697">
                  <c:v>3.11</c:v>
                </c:pt>
                <c:pt idx="2698">
                  <c:v>3.1269999999999998</c:v>
                </c:pt>
                <c:pt idx="2699">
                  <c:v>3.1520000000000001</c:v>
                </c:pt>
                <c:pt idx="2700">
                  <c:v>3.1480000000000001</c:v>
                </c:pt>
                <c:pt idx="2701">
                  <c:v>3.181</c:v>
                </c:pt>
                <c:pt idx="2702">
                  <c:v>3.1560000000000001</c:v>
                </c:pt>
                <c:pt idx="2703">
                  <c:v>3.1179999999999999</c:v>
                </c:pt>
                <c:pt idx="2704">
                  <c:v>3.101</c:v>
                </c:pt>
                <c:pt idx="2705">
                  <c:v>3.1179999999999999</c:v>
                </c:pt>
                <c:pt idx="2706">
                  <c:v>3.0680000000000001</c:v>
                </c:pt>
                <c:pt idx="2707">
                  <c:v>3.032</c:v>
                </c:pt>
                <c:pt idx="2708">
                  <c:v>3.028</c:v>
                </c:pt>
                <c:pt idx="2709">
                  <c:v>3.0249999999999999</c:v>
                </c:pt>
                <c:pt idx="2710">
                  <c:v>3.0270000000000001</c:v>
                </c:pt>
                <c:pt idx="2711">
                  <c:v>3.0070000000000001</c:v>
                </c:pt>
                <c:pt idx="2712">
                  <c:v>3.0179999999999998</c:v>
                </c:pt>
                <c:pt idx="2713">
                  <c:v>3.0139999999999998</c:v>
                </c:pt>
                <c:pt idx="2714">
                  <c:v>3.0710000000000002</c:v>
                </c:pt>
                <c:pt idx="2715">
                  <c:v>3.069</c:v>
                </c:pt>
                <c:pt idx="2716">
                  <c:v>3.1030000000000002</c:v>
                </c:pt>
                <c:pt idx="2717">
                  <c:v>3.109</c:v>
                </c:pt>
                <c:pt idx="2718">
                  <c:v>3.085</c:v>
                </c:pt>
                <c:pt idx="2719">
                  <c:v>3.1629999999999998</c:v>
                </c:pt>
                <c:pt idx="2720">
                  <c:v>3.1960000000000002</c:v>
                </c:pt>
                <c:pt idx="2721">
                  <c:v>3.141</c:v>
                </c:pt>
                <c:pt idx="2722">
                  <c:v>3.109</c:v>
                </c:pt>
                <c:pt idx="2723">
                  <c:v>3.12</c:v>
                </c:pt>
                <c:pt idx="2724">
                  <c:v>3.0790000000000002</c:v>
                </c:pt>
                <c:pt idx="2725">
                  <c:v>3.1030000000000002</c:v>
                </c:pt>
                <c:pt idx="2726">
                  <c:v>3.2029999999999998</c:v>
                </c:pt>
                <c:pt idx="2727">
                  <c:v>3.1960000000000002</c:v>
                </c:pt>
                <c:pt idx="2728">
                  <c:v>3.1469999999999998</c:v>
                </c:pt>
                <c:pt idx="2729">
                  <c:v>3.1240000000000001</c:v>
                </c:pt>
                <c:pt idx="2730">
                  <c:v>3.1110000000000002</c:v>
                </c:pt>
                <c:pt idx="2731">
                  <c:v>3.145</c:v>
                </c:pt>
                <c:pt idx="2732">
                  <c:v>3.14</c:v>
                </c:pt>
                <c:pt idx="2733">
                  <c:v>3.15</c:v>
                </c:pt>
                <c:pt idx="2734">
                  <c:v>3.1859999999999999</c:v>
                </c:pt>
                <c:pt idx="2735">
                  <c:v>3.18</c:v>
                </c:pt>
                <c:pt idx="2736">
                  <c:v>3.2610000000000001</c:v>
                </c:pt>
                <c:pt idx="2737">
                  <c:v>3.2810000000000001</c:v>
                </c:pt>
                <c:pt idx="2738">
                  <c:v>3.28</c:v>
                </c:pt>
                <c:pt idx="2739">
                  <c:v>3.254</c:v>
                </c:pt>
                <c:pt idx="2740">
                  <c:v>3.1829999999999998</c:v>
                </c:pt>
                <c:pt idx="2741">
                  <c:v>3.21</c:v>
                </c:pt>
                <c:pt idx="2742">
                  <c:v>3.2170000000000001</c:v>
                </c:pt>
                <c:pt idx="2743">
                  <c:v>3.2120000000000002</c:v>
                </c:pt>
                <c:pt idx="2744">
                  <c:v>3.2160000000000002</c:v>
                </c:pt>
                <c:pt idx="2745">
                  <c:v>3.1890000000000001</c:v>
                </c:pt>
                <c:pt idx="2746">
                  <c:v>3.218</c:v>
                </c:pt>
                <c:pt idx="2747">
                  <c:v>3.218</c:v>
                </c:pt>
                <c:pt idx="2748">
                  <c:v>3.18</c:v>
                </c:pt>
                <c:pt idx="2749">
                  <c:v>3.1739999999999999</c:v>
                </c:pt>
                <c:pt idx="2750">
                  <c:v>3.2069999999999999</c:v>
                </c:pt>
                <c:pt idx="2751">
                  <c:v>3.2509999999999999</c:v>
                </c:pt>
                <c:pt idx="2752">
                  <c:v>3.2130000000000001</c:v>
                </c:pt>
                <c:pt idx="2753">
                  <c:v>3.2290000000000001</c:v>
                </c:pt>
                <c:pt idx="2754">
                  <c:v>3.214</c:v>
                </c:pt>
                <c:pt idx="2755">
                  <c:v>3.214</c:v>
                </c:pt>
                <c:pt idx="2756">
                  <c:v>3.1909999999999998</c:v>
                </c:pt>
                <c:pt idx="2757">
                  <c:v>3.1680000000000001</c:v>
                </c:pt>
                <c:pt idx="2758">
                  <c:v>3.2130000000000001</c:v>
                </c:pt>
                <c:pt idx="2759">
                  <c:v>3.1909999999999998</c:v>
                </c:pt>
                <c:pt idx="2760">
                  <c:v>3.1110000000000002</c:v>
                </c:pt>
                <c:pt idx="2761">
                  <c:v>3.0939999999999999</c:v>
                </c:pt>
                <c:pt idx="2762">
                  <c:v>3.13</c:v>
                </c:pt>
                <c:pt idx="2763">
                  <c:v>3.1240000000000001</c:v>
                </c:pt>
                <c:pt idx="2764">
                  <c:v>3.0830000000000002</c:v>
                </c:pt>
                <c:pt idx="2765">
                  <c:v>3.0659999999999998</c:v>
                </c:pt>
                <c:pt idx="2766">
                  <c:v>3.056</c:v>
                </c:pt>
                <c:pt idx="2767">
                  <c:v>3.0579999999999998</c:v>
                </c:pt>
                <c:pt idx="2768">
                  <c:v>3.0539999999999998</c:v>
                </c:pt>
                <c:pt idx="2769">
                  <c:v>2.9849999999999999</c:v>
                </c:pt>
                <c:pt idx="2770">
                  <c:v>2.97</c:v>
                </c:pt>
                <c:pt idx="2771">
                  <c:v>2.9929999999999999</c:v>
                </c:pt>
                <c:pt idx="2772">
                  <c:v>2.9889999999999999</c:v>
                </c:pt>
                <c:pt idx="2773">
                  <c:v>2.9449999999999998</c:v>
                </c:pt>
                <c:pt idx="2774">
                  <c:v>2.95</c:v>
                </c:pt>
                <c:pt idx="2775">
                  <c:v>2.9249999999999998</c:v>
                </c:pt>
                <c:pt idx="2776">
                  <c:v>2.887</c:v>
                </c:pt>
                <c:pt idx="2777">
                  <c:v>2.9350000000000001</c:v>
                </c:pt>
                <c:pt idx="2778">
                  <c:v>2.9889999999999999</c:v>
                </c:pt>
                <c:pt idx="2779">
                  <c:v>3.0259999999999998</c:v>
                </c:pt>
                <c:pt idx="2780">
                  <c:v>3.0110000000000001</c:v>
                </c:pt>
                <c:pt idx="2781">
                  <c:v>3.0070000000000001</c:v>
                </c:pt>
                <c:pt idx="2782">
                  <c:v>3.056</c:v>
                </c:pt>
                <c:pt idx="2783">
                  <c:v>3.07</c:v>
                </c:pt>
                <c:pt idx="2784">
                  <c:v>3.0510000000000002</c:v>
                </c:pt>
                <c:pt idx="2785">
                  <c:v>3.0489999999999999</c:v>
                </c:pt>
                <c:pt idx="2786">
                  <c:v>3.0419999999999998</c:v>
                </c:pt>
                <c:pt idx="2787">
                  <c:v>3.0489999999999999</c:v>
                </c:pt>
                <c:pt idx="2788">
                  <c:v>3.0459999999999998</c:v>
                </c:pt>
                <c:pt idx="2789">
                  <c:v>3.0179999999999998</c:v>
                </c:pt>
                <c:pt idx="2790">
                  <c:v>3.02</c:v>
                </c:pt>
                <c:pt idx="2791">
                  <c:v>2.9950000000000001</c:v>
                </c:pt>
                <c:pt idx="2792">
                  <c:v>2.964</c:v>
                </c:pt>
                <c:pt idx="2793">
                  <c:v>2.9390000000000001</c:v>
                </c:pt>
                <c:pt idx="2794">
                  <c:v>2.9409999999999998</c:v>
                </c:pt>
                <c:pt idx="2795">
                  <c:v>2.9289999999999998</c:v>
                </c:pt>
                <c:pt idx="2796">
                  <c:v>2.9889999999999999</c:v>
                </c:pt>
                <c:pt idx="2797">
                  <c:v>2.99</c:v>
                </c:pt>
                <c:pt idx="2798">
                  <c:v>3.0249999999999999</c:v>
                </c:pt>
                <c:pt idx="2799">
                  <c:v>3.0430000000000001</c:v>
                </c:pt>
                <c:pt idx="2800">
                  <c:v>3.0289999999999999</c:v>
                </c:pt>
                <c:pt idx="2801">
                  <c:v>3.0190000000000001</c:v>
                </c:pt>
                <c:pt idx="2802">
                  <c:v>2.99</c:v>
                </c:pt>
                <c:pt idx="2803">
                  <c:v>2.931</c:v>
                </c:pt>
                <c:pt idx="2804">
                  <c:v>2.927</c:v>
                </c:pt>
                <c:pt idx="2805">
                  <c:v>2.9489999999999998</c:v>
                </c:pt>
                <c:pt idx="2806">
                  <c:v>2.94</c:v>
                </c:pt>
                <c:pt idx="2807">
                  <c:v>2.976</c:v>
                </c:pt>
                <c:pt idx="2808">
                  <c:v>2.992</c:v>
                </c:pt>
                <c:pt idx="2809">
                  <c:v>2.9550000000000001</c:v>
                </c:pt>
                <c:pt idx="2810">
                  <c:v>2.94</c:v>
                </c:pt>
                <c:pt idx="2811">
                  <c:v>2.9790000000000001</c:v>
                </c:pt>
                <c:pt idx="2812">
                  <c:v>2.9620000000000002</c:v>
                </c:pt>
                <c:pt idx="2813">
                  <c:v>2.9340000000000002</c:v>
                </c:pt>
                <c:pt idx="2814">
                  <c:v>2.9449999999999998</c:v>
                </c:pt>
                <c:pt idx="2815">
                  <c:v>2.964</c:v>
                </c:pt>
                <c:pt idx="2816">
                  <c:v>3.0089999999999999</c:v>
                </c:pt>
                <c:pt idx="2817">
                  <c:v>3.04</c:v>
                </c:pt>
                <c:pt idx="2818">
                  <c:v>3.0339999999999998</c:v>
                </c:pt>
                <c:pt idx="2819">
                  <c:v>2.9980000000000002</c:v>
                </c:pt>
                <c:pt idx="2820">
                  <c:v>2.9729999999999999</c:v>
                </c:pt>
                <c:pt idx="2821">
                  <c:v>2.9660000000000002</c:v>
                </c:pt>
                <c:pt idx="2822">
                  <c:v>2.988</c:v>
                </c:pt>
                <c:pt idx="2823">
                  <c:v>2.9710000000000001</c:v>
                </c:pt>
                <c:pt idx="2824">
                  <c:v>2.94</c:v>
                </c:pt>
                <c:pt idx="2825">
                  <c:v>2.9390000000000001</c:v>
                </c:pt>
                <c:pt idx="2826">
                  <c:v>2.92</c:v>
                </c:pt>
                <c:pt idx="2827">
                  <c:v>2.907</c:v>
                </c:pt>
                <c:pt idx="2828">
                  <c:v>2.948</c:v>
                </c:pt>
                <c:pt idx="2829">
                  <c:v>2.9449999999999998</c:v>
                </c:pt>
                <c:pt idx="2830">
                  <c:v>2.9380000000000002</c:v>
                </c:pt>
                <c:pt idx="2831">
                  <c:v>2.9340000000000002</c:v>
                </c:pt>
                <c:pt idx="2832">
                  <c:v>2.9319999999999999</c:v>
                </c:pt>
                <c:pt idx="2833">
                  <c:v>2.9249999999999998</c:v>
                </c:pt>
                <c:pt idx="2834">
                  <c:v>2.972</c:v>
                </c:pt>
                <c:pt idx="2835">
                  <c:v>2.9630000000000001</c:v>
                </c:pt>
                <c:pt idx="2836">
                  <c:v>2.927</c:v>
                </c:pt>
                <c:pt idx="2837">
                  <c:v>2.9020000000000001</c:v>
                </c:pt>
                <c:pt idx="2838">
                  <c:v>2.879</c:v>
                </c:pt>
                <c:pt idx="2839">
                  <c:v>2.899</c:v>
                </c:pt>
                <c:pt idx="2840">
                  <c:v>2.8929999999999998</c:v>
                </c:pt>
                <c:pt idx="2841">
                  <c:v>2.9009999999999998</c:v>
                </c:pt>
                <c:pt idx="2842">
                  <c:v>2.8969999999999998</c:v>
                </c:pt>
                <c:pt idx="2843">
                  <c:v>2.8959999999999999</c:v>
                </c:pt>
                <c:pt idx="2844">
                  <c:v>2.9239999999999999</c:v>
                </c:pt>
                <c:pt idx="2845">
                  <c:v>2.891</c:v>
                </c:pt>
                <c:pt idx="2846">
                  <c:v>2.8330000000000002</c:v>
                </c:pt>
                <c:pt idx="2847">
                  <c:v>2.794</c:v>
                </c:pt>
                <c:pt idx="2848">
                  <c:v>2.7989999999999999</c:v>
                </c:pt>
                <c:pt idx="2849">
                  <c:v>2.82</c:v>
                </c:pt>
                <c:pt idx="2850">
                  <c:v>2.8460000000000001</c:v>
                </c:pt>
                <c:pt idx="2851">
                  <c:v>2.8690000000000002</c:v>
                </c:pt>
                <c:pt idx="2852">
                  <c:v>2.839</c:v>
                </c:pt>
                <c:pt idx="2853">
                  <c:v>2.8490000000000002</c:v>
                </c:pt>
                <c:pt idx="2854">
                  <c:v>2.8370000000000002</c:v>
                </c:pt>
                <c:pt idx="2855">
                  <c:v>2.7650000000000001</c:v>
                </c:pt>
                <c:pt idx="2856">
                  <c:v>2.7930000000000001</c:v>
                </c:pt>
                <c:pt idx="2857">
                  <c:v>2.78</c:v>
                </c:pt>
                <c:pt idx="2858">
                  <c:v>2.8039999999999998</c:v>
                </c:pt>
                <c:pt idx="2859">
                  <c:v>2.851</c:v>
                </c:pt>
                <c:pt idx="2860">
                  <c:v>2.8620000000000001</c:v>
                </c:pt>
                <c:pt idx="2861">
                  <c:v>2.8540000000000001</c:v>
                </c:pt>
                <c:pt idx="2862">
                  <c:v>2.84</c:v>
                </c:pt>
                <c:pt idx="2863">
                  <c:v>2.8410000000000002</c:v>
                </c:pt>
                <c:pt idx="2864">
                  <c:v>2.8639999999999999</c:v>
                </c:pt>
                <c:pt idx="2865">
                  <c:v>2.867</c:v>
                </c:pt>
                <c:pt idx="2866">
                  <c:v>2.8370000000000002</c:v>
                </c:pt>
                <c:pt idx="2867">
                  <c:v>2.8319999999999999</c:v>
                </c:pt>
                <c:pt idx="2868">
                  <c:v>2.8119999999999998</c:v>
                </c:pt>
                <c:pt idx="2869">
                  <c:v>2.8370000000000002</c:v>
                </c:pt>
                <c:pt idx="2870">
                  <c:v>2.8010000000000002</c:v>
                </c:pt>
                <c:pt idx="2871">
                  <c:v>2.8250000000000002</c:v>
                </c:pt>
                <c:pt idx="2872">
                  <c:v>2.835</c:v>
                </c:pt>
                <c:pt idx="2873">
                  <c:v>2.8650000000000002</c:v>
                </c:pt>
                <c:pt idx="2874">
                  <c:v>2.8260000000000001</c:v>
                </c:pt>
                <c:pt idx="2875">
                  <c:v>2.8220000000000001</c:v>
                </c:pt>
                <c:pt idx="2876">
                  <c:v>2.7989999999999999</c:v>
                </c:pt>
                <c:pt idx="2877">
                  <c:v>2.8010000000000002</c:v>
                </c:pt>
                <c:pt idx="2878">
                  <c:v>2.78</c:v>
                </c:pt>
                <c:pt idx="2879">
                  <c:v>2.8439999999999999</c:v>
                </c:pt>
                <c:pt idx="2880">
                  <c:v>2.8420000000000001</c:v>
                </c:pt>
                <c:pt idx="2881">
                  <c:v>2.8460000000000001</c:v>
                </c:pt>
                <c:pt idx="2882">
                  <c:v>2.827</c:v>
                </c:pt>
                <c:pt idx="2883">
                  <c:v>2.7850000000000001</c:v>
                </c:pt>
                <c:pt idx="2884">
                  <c:v>2.7879999999999998</c:v>
                </c:pt>
                <c:pt idx="2885">
                  <c:v>2.7879999999999998</c:v>
                </c:pt>
                <c:pt idx="2886">
                  <c:v>2.7690000000000001</c:v>
                </c:pt>
                <c:pt idx="2887">
                  <c:v>2.77</c:v>
                </c:pt>
                <c:pt idx="2888">
                  <c:v>2.7669999999999999</c:v>
                </c:pt>
                <c:pt idx="2889">
                  <c:v>2.7490000000000001</c:v>
                </c:pt>
                <c:pt idx="2890">
                  <c:v>2.6909999999999998</c:v>
                </c:pt>
                <c:pt idx="2891">
                  <c:v>2.7109999999999999</c:v>
                </c:pt>
                <c:pt idx="2892">
                  <c:v>2.6709999999999998</c:v>
                </c:pt>
                <c:pt idx="2893">
                  <c:v>2.665</c:v>
                </c:pt>
                <c:pt idx="2894">
                  <c:v>2.6760000000000002</c:v>
                </c:pt>
                <c:pt idx="2895">
                  <c:v>2.7050000000000001</c:v>
                </c:pt>
                <c:pt idx="2896">
                  <c:v>2.669</c:v>
                </c:pt>
                <c:pt idx="2897">
                  <c:v>2.6709999999999998</c:v>
                </c:pt>
                <c:pt idx="2898">
                  <c:v>2.6429999999999998</c:v>
                </c:pt>
                <c:pt idx="2899">
                  <c:v>2.706</c:v>
                </c:pt>
                <c:pt idx="2900">
                  <c:v>2.694</c:v>
                </c:pt>
                <c:pt idx="2901">
                  <c:v>2.6560000000000001</c:v>
                </c:pt>
                <c:pt idx="2902">
                  <c:v>2.653</c:v>
                </c:pt>
                <c:pt idx="2903">
                  <c:v>2.6469999999999998</c:v>
                </c:pt>
                <c:pt idx="2904">
                  <c:v>2.621</c:v>
                </c:pt>
                <c:pt idx="2905">
                  <c:v>2.6269999999999998</c:v>
                </c:pt>
                <c:pt idx="2906">
                  <c:v>2.6379999999999999</c:v>
                </c:pt>
                <c:pt idx="2907">
                  <c:v>2.67</c:v>
                </c:pt>
                <c:pt idx="2908">
                  <c:v>2.6419999999999999</c:v>
                </c:pt>
                <c:pt idx="2909">
                  <c:v>2.6230000000000002</c:v>
                </c:pt>
                <c:pt idx="2910">
                  <c:v>2.5819999999999999</c:v>
                </c:pt>
                <c:pt idx="2911">
                  <c:v>2.621</c:v>
                </c:pt>
                <c:pt idx="2912">
                  <c:v>2.6280000000000001</c:v>
                </c:pt>
                <c:pt idx="2913">
                  <c:v>2.653</c:v>
                </c:pt>
                <c:pt idx="2914">
                  <c:v>2.6379999999999999</c:v>
                </c:pt>
                <c:pt idx="2915">
                  <c:v>2.6280000000000001</c:v>
                </c:pt>
                <c:pt idx="2916">
                  <c:v>2.597</c:v>
                </c:pt>
                <c:pt idx="2917">
                  <c:v>2.6030000000000002</c:v>
                </c:pt>
                <c:pt idx="2918">
                  <c:v>2.569</c:v>
                </c:pt>
                <c:pt idx="2919">
                  <c:v>2.5590000000000002</c:v>
                </c:pt>
                <c:pt idx="2920">
                  <c:v>2.556</c:v>
                </c:pt>
                <c:pt idx="2921">
                  <c:v>2.641</c:v>
                </c:pt>
                <c:pt idx="2922">
                  <c:v>2.63</c:v>
                </c:pt>
                <c:pt idx="2923">
                  <c:v>2.6669999999999998</c:v>
                </c:pt>
                <c:pt idx="2924">
                  <c:v>2.669</c:v>
                </c:pt>
                <c:pt idx="2925">
                  <c:v>2.68</c:v>
                </c:pt>
                <c:pt idx="2926">
                  <c:v>2.702</c:v>
                </c:pt>
                <c:pt idx="2927">
                  <c:v>2.7269999999999999</c:v>
                </c:pt>
                <c:pt idx="2928">
                  <c:v>2.7170000000000001</c:v>
                </c:pt>
                <c:pt idx="2929">
                  <c:v>2.76</c:v>
                </c:pt>
                <c:pt idx="2930">
                  <c:v>2.7589999999999999</c:v>
                </c:pt>
                <c:pt idx="2931">
                  <c:v>2.7669999999999999</c:v>
                </c:pt>
                <c:pt idx="2932">
                  <c:v>2.786</c:v>
                </c:pt>
                <c:pt idx="2933">
                  <c:v>2.7909999999999999</c:v>
                </c:pt>
                <c:pt idx="2934">
                  <c:v>2.7549999999999999</c:v>
                </c:pt>
                <c:pt idx="2935">
                  <c:v>2.7549999999999999</c:v>
                </c:pt>
                <c:pt idx="2936">
                  <c:v>2.7189999999999999</c:v>
                </c:pt>
                <c:pt idx="2937">
                  <c:v>2.7360000000000002</c:v>
                </c:pt>
                <c:pt idx="2938">
                  <c:v>2.6779999999999999</c:v>
                </c:pt>
                <c:pt idx="2939">
                  <c:v>2.6819999999999999</c:v>
                </c:pt>
                <c:pt idx="2940">
                  <c:v>2.6469999999999998</c:v>
                </c:pt>
                <c:pt idx="2941">
                  <c:v>2.6709999999999998</c:v>
                </c:pt>
                <c:pt idx="2942">
                  <c:v>2.5960000000000001</c:v>
                </c:pt>
                <c:pt idx="2943">
                  <c:v>2.6240000000000001</c:v>
                </c:pt>
                <c:pt idx="2944">
                  <c:v>2.6080000000000001</c:v>
                </c:pt>
                <c:pt idx="2945">
                  <c:v>2.597</c:v>
                </c:pt>
                <c:pt idx="2946">
                  <c:v>2.5510000000000002</c:v>
                </c:pt>
                <c:pt idx="2947">
                  <c:v>2.5550000000000002</c:v>
                </c:pt>
                <c:pt idx="2948">
                  <c:v>2.5630000000000002</c:v>
                </c:pt>
                <c:pt idx="2949">
                  <c:v>2.5470000000000002</c:v>
                </c:pt>
                <c:pt idx="2950">
                  <c:v>2.4910000000000001</c:v>
                </c:pt>
                <c:pt idx="2951">
                  <c:v>2.4670000000000001</c:v>
                </c:pt>
                <c:pt idx="2952">
                  <c:v>2.4940000000000002</c:v>
                </c:pt>
                <c:pt idx="2953">
                  <c:v>2.52</c:v>
                </c:pt>
                <c:pt idx="2954">
                  <c:v>2.5230000000000001</c:v>
                </c:pt>
                <c:pt idx="2955">
                  <c:v>2.5409999999999999</c:v>
                </c:pt>
                <c:pt idx="2956">
                  <c:v>2.5310000000000001</c:v>
                </c:pt>
                <c:pt idx="2957">
                  <c:v>2.5609999999999999</c:v>
                </c:pt>
                <c:pt idx="2958">
                  <c:v>2.5630000000000002</c:v>
                </c:pt>
                <c:pt idx="2959">
                  <c:v>2.5609999999999999</c:v>
                </c:pt>
                <c:pt idx="2960">
                  <c:v>2.581</c:v>
                </c:pt>
                <c:pt idx="2961">
                  <c:v>2.5880000000000001</c:v>
                </c:pt>
                <c:pt idx="2962">
                  <c:v>2.5870000000000002</c:v>
                </c:pt>
                <c:pt idx="2963">
                  <c:v>2.59</c:v>
                </c:pt>
                <c:pt idx="2964">
                  <c:v>2.589</c:v>
                </c:pt>
                <c:pt idx="2965">
                  <c:v>2.573</c:v>
                </c:pt>
                <c:pt idx="2966">
                  <c:v>2.5990000000000002</c:v>
                </c:pt>
                <c:pt idx="2967">
                  <c:v>2.6389999999999998</c:v>
                </c:pt>
                <c:pt idx="2968">
                  <c:v>2.5939999999999999</c:v>
                </c:pt>
                <c:pt idx="2969">
                  <c:v>2.6150000000000002</c:v>
                </c:pt>
                <c:pt idx="2970">
                  <c:v>2.6269999999999998</c:v>
                </c:pt>
                <c:pt idx="2971">
                  <c:v>2.6080000000000001</c:v>
                </c:pt>
                <c:pt idx="2972">
                  <c:v>2.593</c:v>
                </c:pt>
                <c:pt idx="2973">
                  <c:v>2.5840000000000001</c:v>
                </c:pt>
                <c:pt idx="2974">
                  <c:v>2.5579999999999998</c:v>
                </c:pt>
                <c:pt idx="2975">
                  <c:v>2.605</c:v>
                </c:pt>
                <c:pt idx="2976">
                  <c:v>2.573</c:v>
                </c:pt>
                <c:pt idx="2977">
                  <c:v>2.5529999999999999</c:v>
                </c:pt>
                <c:pt idx="2978">
                  <c:v>2.528</c:v>
                </c:pt>
                <c:pt idx="2979">
                  <c:v>2.4889999999999999</c:v>
                </c:pt>
                <c:pt idx="2980">
                  <c:v>2.484</c:v>
                </c:pt>
                <c:pt idx="2981">
                  <c:v>2.4569999999999999</c:v>
                </c:pt>
                <c:pt idx="2982">
                  <c:v>2.4239999999999999</c:v>
                </c:pt>
                <c:pt idx="2983">
                  <c:v>2.4529999999999998</c:v>
                </c:pt>
                <c:pt idx="2984">
                  <c:v>2.512</c:v>
                </c:pt>
                <c:pt idx="2985">
                  <c:v>2.4870000000000001</c:v>
                </c:pt>
                <c:pt idx="2986">
                  <c:v>2.4550000000000001</c:v>
                </c:pt>
                <c:pt idx="2987">
                  <c:v>2.4809999999999999</c:v>
                </c:pt>
                <c:pt idx="2988">
                  <c:v>2.4239999999999999</c:v>
                </c:pt>
                <c:pt idx="2989">
                  <c:v>2.41</c:v>
                </c:pt>
                <c:pt idx="2990">
                  <c:v>2.38</c:v>
                </c:pt>
                <c:pt idx="2991">
                  <c:v>2.3639999999999999</c:v>
                </c:pt>
                <c:pt idx="2992">
                  <c:v>2.3029999999999999</c:v>
                </c:pt>
                <c:pt idx="2993">
                  <c:v>2.3220000000000001</c:v>
                </c:pt>
                <c:pt idx="2994">
                  <c:v>2.2930000000000001</c:v>
                </c:pt>
                <c:pt idx="2995">
                  <c:v>2.3340000000000001</c:v>
                </c:pt>
                <c:pt idx="2996">
                  <c:v>2.391</c:v>
                </c:pt>
                <c:pt idx="2997">
                  <c:v>2.335</c:v>
                </c:pt>
                <c:pt idx="2998">
                  <c:v>2.3290000000000002</c:v>
                </c:pt>
                <c:pt idx="2999">
                  <c:v>2.4260000000000002</c:v>
                </c:pt>
                <c:pt idx="3000">
                  <c:v>2.4390000000000001</c:v>
                </c:pt>
                <c:pt idx="3001">
                  <c:v>2.3820000000000001</c:v>
                </c:pt>
                <c:pt idx="3002">
                  <c:v>2.359</c:v>
                </c:pt>
                <c:pt idx="3003">
                  <c:v>2.335</c:v>
                </c:pt>
                <c:pt idx="3004">
                  <c:v>2.2959999999999998</c:v>
                </c:pt>
                <c:pt idx="3005">
                  <c:v>2.246</c:v>
                </c:pt>
                <c:pt idx="3006">
                  <c:v>2.2010000000000001</c:v>
                </c:pt>
                <c:pt idx="3007">
                  <c:v>2.2160000000000002</c:v>
                </c:pt>
                <c:pt idx="3008">
                  <c:v>2.274</c:v>
                </c:pt>
                <c:pt idx="3009">
                  <c:v>2.2210000000000001</c:v>
                </c:pt>
                <c:pt idx="3010">
                  <c:v>2.1720000000000002</c:v>
                </c:pt>
                <c:pt idx="3011">
                  <c:v>2.165</c:v>
                </c:pt>
                <c:pt idx="3012">
                  <c:v>2.14</c:v>
                </c:pt>
                <c:pt idx="3013">
                  <c:v>2.0470000000000002</c:v>
                </c:pt>
                <c:pt idx="3014">
                  <c:v>2.1080000000000001</c:v>
                </c:pt>
                <c:pt idx="3015">
                  <c:v>2.0840000000000001</c:v>
                </c:pt>
                <c:pt idx="3016">
                  <c:v>2.0539999999999998</c:v>
                </c:pt>
                <c:pt idx="3017">
                  <c:v>2.0510000000000002</c:v>
                </c:pt>
                <c:pt idx="3018">
                  <c:v>2.0720000000000001</c:v>
                </c:pt>
                <c:pt idx="3019">
                  <c:v>2.0219999999999998</c:v>
                </c:pt>
                <c:pt idx="3020">
                  <c:v>2.028</c:v>
                </c:pt>
                <c:pt idx="3021">
                  <c:v>1.994</c:v>
                </c:pt>
                <c:pt idx="3022">
                  <c:v>1.9279999999999999</c:v>
                </c:pt>
                <c:pt idx="3023">
                  <c:v>1.9390000000000001</c:v>
                </c:pt>
                <c:pt idx="3024">
                  <c:v>1.8340000000000001</c:v>
                </c:pt>
                <c:pt idx="3025">
                  <c:v>1.833</c:v>
                </c:pt>
                <c:pt idx="3026">
                  <c:v>1.903</c:v>
                </c:pt>
                <c:pt idx="3027">
                  <c:v>1.867</c:v>
                </c:pt>
                <c:pt idx="3028">
                  <c:v>1.958</c:v>
                </c:pt>
                <c:pt idx="3029">
                  <c:v>2.032</c:v>
                </c:pt>
                <c:pt idx="3030">
                  <c:v>2.0310000000000001</c:v>
                </c:pt>
                <c:pt idx="3031">
                  <c:v>2.0390000000000001</c:v>
                </c:pt>
                <c:pt idx="3032">
                  <c:v>2.0640000000000001</c:v>
                </c:pt>
                <c:pt idx="3033">
                  <c:v>2.04</c:v>
                </c:pt>
                <c:pt idx="3034">
                  <c:v>2.0699999999999998</c:v>
                </c:pt>
                <c:pt idx="3035">
                  <c:v>2.129</c:v>
                </c:pt>
                <c:pt idx="3036">
                  <c:v>2.113</c:v>
                </c:pt>
                <c:pt idx="3037">
                  <c:v>2.1059999999999999</c:v>
                </c:pt>
                <c:pt idx="3038">
                  <c:v>2.0609999999999999</c:v>
                </c:pt>
                <c:pt idx="3039">
                  <c:v>2.012</c:v>
                </c:pt>
                <c:pt idx="3040">
                  <c:v>1.9650000000000001</c:v>
                </c:pt>
                <c:pt idx="3041">
                  <c:v>1.9510000000000001</c:v>
                </c:pt>
                <c:pt idx="3042">
                  <c:v>1.962</c:v>
                </c:pt>
                <c:pt idx="3043">
                  <c:v>1.919</c:v>
                </c:pt>
                <c:pt idx="3044">
                  <c:v>1.98</c:v>
                </c:pt>
                <c:pt idx="3045">
                  <c:v>2.0369999999999999</c:v>
                </c:pt>
                <c:pt idx="3046">
                  <c:v>2.1019999999999999</c:v>
                </c:pt>
                <c:pt idx="3047">
                  <c:v>2.129</c:v>
                </c:pt>
                <c:pt idx="3048">
                  <c:v>2.23</c:v>
                </c:pt>
                <c:pt idx="3049">
                  <c:v>2.2040000000000002</c:v>
                </c:pt>
                <c:pt idx="3050">
                  <c:v>2.169</c:v>
                </c:pt>
                <c:pt idx="3051">
                  <c:v>2.1349999999999998</c:v>
                </c:pt>
                <c:pt idx="3052">
                  <c:v>2.1309999999999998</c:v>
                </c:pt>
                <c:pt idx="3053">
                  <c:v>2.1110000000000002</c:v>
                </c:pt>
                <c:pt idx="3054">
                  <c:v>2.0699999999999998</c:v>
                </c:pt>
                <c:pt idx="3055">
                  <c:v>2.0449999999999999</c:v>
                </c:pt>
                <c:pt idx="3056">
                  <c:v>1.9710000000000001</c:v>
                </c:pt>
                <c:pt idx="3057">
                  <c:v>1.9510000000000001</c:v>
                </c:pt>
                <c:pt idx="3058">
                  <c:v>1.9390000000000001</c:v>
                </c:pt>
                <c:pt idx="3059">
                  <c:v>1.9490000000000001</c:v>
                </c:pt>
                <c:pt idx="3060">
                  <c:v>1.94</c:v>
                </c:pt>
                <c:pt idx="3061">
                  <c:v>1.984</c:v>
                </c:pt>
                <c:pt idx="3062">
                  <c:v>2.0390000000000001</c:v>
                </c:pt>
                <c:pt idx="3063">
                  <c:v>1.9970000000000001</c:v>
                </c:pt>
                <c:pt idx="3064">
                  <c:v>1.9910000000000001</c:v>
                </c:pt>
                <c:pt idx="3065">
                  <c:v>1.984</c:v>
                </c:pt>
                <c:pt idx="3066">
                  <c:v>1.9470000000000001</c:v>
                </c:pt>
                <c:pt idx="3067">
                  <c:v>1.9590000000000001</c:v>
                </c:pt>
                <c:pt idx="3068">
                  <c:v>1.9950000000000001</c:v>
                </c:pt>
                <c:pt idx="3069">
                  <c:v>1.988</c:v>
                </c:pt>
                <c:pt idx="3070">
                  <c:v>1.9910000000000001</c:v>
                </c:pt>
                <c:pt idx="3071">
                  <c:v>2.0339999999999998</c:v>
                </c:pt>
                <c:pt idx="3072">
                  <c:v>2.04</c:v>
                </c:pt>
                <c:pt idx="3073">
                  <c:v>2.0219999999999998</c:v>
                </c:pt>
                <c:pt idx="3074">
                  <c:v>1.9850000000000001</c:v>
                </c:pt>
                <c:pt idx="3075">
                  <c:v>1.9850000000000001</c:v>
                </c:pt>
                <c:pt idx="3076">
                  <c:v>2.0249999999999999</c:v>
                </c:pt>
                <c:pt idx="3077">
                  <c:v>2.0209999999999999</c:v>
                </c:pt>
                <c:pt idx="3078">
                  <c:v>2.0350000000000001</c:v>
                </c:pt>
                <c:pt idx="3079">
                  <c:v>2.036</c:v>
                </c:pt>
                <c:pt idx="3080">
                  <c:v>2.0910000000000002</c:v>
                </c:pt>
                <c:pt idx="3081">
                  <c:v>2.0779999999999998</c:v>
                </c:pt>
                <c:pt idx="3082">
                  <c:v>2.0510000000000002</c:v>
                </c:pt>
                <c:pt idx="3083">
                  <c:v>2.0739999999999998</c:v>
                </c:pt>
                <c:pt idx="3084">
                  <c:v>2.161</c:v>
                </c:pt>
                <c:pt idx="3085">
                  <c:v>2.1890000000000001</c:v>
                </c:pt>
                <c:pt idx="3086">
                  <c:v>2.1779999999999999</c:v>
                </c:pt>
                <c:pt idx="3087">
                  <c:v>2.2410000000000001</c:v>
                </c:pt>
                <c:pt idx="3088">
                  <c:v>2.294</c:v>
                </c:pt>
                <c:pt idx="3089">
                  <c:v>2.3239999999999998</c:v>
                </c:pt>
                <c:pt idx="3090">
                  <c:v>2.4039999999999999</c:v>
                </c:pt>
                <c:pt idx="3091">
                  <c:v>2.331</c:v>
                </c:pt>
                <c:pt idx="3092">
                  <c:v>2.298</c:v>
                </c:pt>
                <c:pt idx="3093">
                  <c:v>2.4079999999999999</c:v>
                </c:pt>
                <c:pt idx="3094">
                  <c:v>2.3940000000000001</c:v>
                </c:pt>
                <c:pt idx="3095">
                  <c:v>2.4369999999999998</c:v>
                </c:pt>
                <c:pt idx="3096">
                  <c:v>2.4159999999999999</c:v>
                </c:pt>
                <c:pt idx="3097">
                  <c:v>2.3359999999999999</c:v>
                </c:pt>
                <c:pt idx="3098">
                  <c:v>2.4329999999999998</c:v>
                </c:pt>
                <c:pt idx="3099">
                  <c:v>2.403</c:v>
                </c:pt>
                <c:pt idx="3100">
                  <c:v>2.3460000000000001</c:v>
                </c:pt>
                <c:pt idx="3101">
                  <c:v>2.355</c:v>
                </c:pt>
                <c:pt idx="3102">
                  <c:v>2.3570000000000002</c:v>
                </c:pt>
                <c:pt idx="3103">
                  <c:v>2.2869999999999999</c:v>
                </c:pt>
                <c:pt idx="3104">
                  <c:v>2.2469999999999999</c:v>
                </c:pt>
                <c:pt idx="3105">
                  <c:v>2.2570000000000001</c:v>
                </c:pt>
                <c:pt idx="3106">
                  <c:v>2.2130000000000001</c:v>
                </c:pt>
                <c:pt idx="3107">
                  <c:v>2.2309999999999999</c:v>
                </c:pt>
                <c:pt idx="3108">
                  <c:v>2.2970000000000002</c:v>
                </c:pt>
                <c:pt idx="3109">
                  <c:v>2.3690000000000002</c:v>
                </c:pt>
                <c:pt idx="3110">
                  <c:v>2.3330000000000002</c:v>
                </c:pt>
                <c:pt idx="3111">
                  <c:v>2.391</c:v>
                </c:pt>
                <c:pt idx="3112">
                  <c:v>2.3889999999999998</c:v>
                </c:pt>
                <c:pt idx="3113">
                  <c:v>2.444</c:v>
                </c:pt>
                <c:pt idx="3114">
                  <c:v>2.4820000000000002</c:v>
                </c:pt>
                <c:pt idx="3115">
                  <c:v>2.4039999999999999</c:v>
                </c:pt>
                <c:pt idx="3116">
                  <c:v>2.3959999999999999</c:v>
                </c:pt>
                <c:pt idx="3117">
                  <c:v>2.3610000000000002</c:v>
                </c:pt>
                <c:pt idx="3118">
                  <c:v>2.3370000000000002</c:v>
                </c:pt>
                <c:pt idx="3119">
                  <c:v>2.3580000000000001</c:v>
                </c:pt>
                <c:pt idx="3120">
                  <c:v>2.3940000000000001</c:v>
                </c:pt>
                <c:pt idx="3121">
                  <c:v>2.3319999999999999</c:v>
                </c:pt>
                <c:pt idx="3122">
                  <c:v>2.4009999999999998</c:v>
                </c:pt>
                <c:pt idx="3123">
                  <c:v>2.4249999999999998</c:v>
                </c:pt>
                <c:pt idx="3124">
                  <c:v>2.3839999999999999</c:v>
                </c:pt>
                <c:pt idx="3125">
                  <c:v>2.411</c:v>
                </c:pt>
                <c:pt idx="3126">
                  <c:v>2.4620000000000002</c:v>
                </c:pt>
                <c:pt idx="3127">
                  <c:v>2.3559999999999999</c:v>
                </c:pt>
                <c:pt idx="3128">
                  <c:v>2.3029999999999999</c:v>
                </c:pt>
                <c:pt idx="3129">
                  <c:v>2.375</c:v>
                </c:pt>
                <c:pt idx="3130">
                  <c:v>2.3450000000000002</c:v>
                </c:pt>
                <c:pt idx="3131">
                  <c:v>2.2770000000000001</c:v>
                </c:pt>
                <c:pt idx="3132">
                  <c:v>2.2229999999999999</c:v>
                </c:pt>
                <c:pt idx="3133">
                  <c:v>2.1659999999999999</c:v>
                </c:pt>
                <c:pt idx="3134">
                  <c:v>2.2450000000000001</c:v>
                </c:pt>
                <c:pt idx="3135">
                  <c:v>2.339</c:v>
                </c:pt>
                <c:pt idx="3136">
                  <c:v>2.3540000000000001</c:v>
                </c:pt>
                <c:pt idx="3137">
                  <c:v>2.3199999999999998</c:v>
                </c:pt>
                <c:pt idx="3138">
                  <c:v>2.2810000000000001</c:v>
                </c:pt>
                <c:pt idx="3139">
                  <c:v>2.2709999999999999</c:v>
                </c:pt>
                <c:pt idx="3140">
                  <c:v>2.2440000000000002</c:v>
                </c:pt>
                <c:pt idx="3141">
                  <c:v>2.2599999999999998</c:v>
                </c:pt>
                <c:pt idx="3142">
                  <c:v>2.2490000000000001</c:v>
                </c:pt>
                <c:pt idx="3143">
                  <c:v>2.222</c:v>
                </c:pt>
                <c:pt idx="3144">
                  <c:v>2.169</c:v>
                </c:pt>
                <c:pt idx="3145">
                  <c:v>2.1520000000000001</c:v>
                </c:pt>
                <c:pt idx="3146">
                  <c:v>2.1280000000000001</c:v>
                </c:pt>
                <c:pt idx="3147">
                  <c:v>2.1720000000000002</c:v>
                </c:pt>
                <c:pt idx="3148">
                  <c:v>2.2029999999999998</c:v>
                </c:pt>
                <c:pt idx="3149">
                  <c:v>2.1589999999999998</c:v>
                </c:pt>
                <c:pt idx="3150">
                  <c:v>2.1259999999999999</c:v>
                </c:pt>
                <c:pt idx="3151">
                  <c:v>2.1080000000000001</c:v>
                </c:pt>
                <c:pt idx="3152">
                  <c:v>2.1539999999999999</c:v>
                </c:pt>
                <c:pt idx="3153">
                  <c:v>2.129</c:v>
                </c:pt>
                <c:pt idx="3154">
                  <c:v>2.09</c:v>
                </c:pt>
                <c:pt idx="3155">
                  <c:v>2.1419999999999999</c:v>
                </c:pt>
                <c:pt idx="3156">
                  <c:v>2.0870000000000002</c:v>
                </c:pt>
                <c:pt idx="3157">
                  <c:v>2.0960000000000001</c:v>
                </c:pt>
                <c:pt idx="3158">
                  <c:v>2.097</c:v>
                </c:pt>
                <c:pt idx="3159">
                  <c:v>2.0880000000000001</c:v>
                </c:pt>
                <c:pt idx="3160">
                  <c:v>2.0779999999999998</c:v>
                </c:pt>
                <c:pt idx="3161">
                  <c:v>2.097</c:v>
                </c:pt>
                <c:pt idx="3162">
                  <c:v>2.0510000000000002</c:v>
                </c:pt>
                <c:pt idx="3163">
                  <c:v>2.0129999999999999</c:v>
                </c:pt>
                <c:pt idx="3164">
                  <c:v>2.0089999999999999</c:v>
                </c:pt>
                <c:pt idx="3165">
                  <c:v>2.008</c:v>
                </c:pt>
                <c:pt idx="3166">
                  <c:v>2.0840000000000001</c:v>
                </c:pt>
                <c:pt idx="3167">
                  <c:v>2.1960000000000002</c:v>
                </c:pt>
                <c:pt idx="3168">
                  <c:v>2.2109999999999999</c:v>
                </c:pt>
                <c:pt idx="3169">
                  <c:v>2.19</c:v>
                </c:pt>
                <c:pt idx="3170">
                  <c:v>2.2349999999999999</c:v>
                </c:pt>
                <c:pt idx="3171">
                  <c:v>2.1789999999999998</c:v>
                </c:pt>
                <c:pt idx="3172">
                  <c:v>2.2069999999999999</c:v>
                </c:pt>
                <c:pt idx="3173">
                  <c:v>2.2200000000000002</c:v>
                </c:pt>
                <c:pt idx="3174">
                  <c:v>2.1970000000000001</c:v>
                </c:pt>
                <c:pt idx="3175">
                  <c:v>2.2330000000000001</c:v>
                </c:pt>
                <c:pt idx="3176">
                  <c:v>2.2589999999999999</c:v>
                </c:pt>
                <c:pt idx="3177">
                  <c:v>2.2629999999999999</c:v>
                </c:pt>
                <c:pt idx="3178">
                  <c:v>2.2370000000000001</c:v>
                </c:pt>
                <c:pt idx="3179">
                  <c:v>2.234</c:v>
                </c:pt>
                <c:pt idx="3180">
                  <c:v>2.3210000000000002</c:v>
                </c:pt>
                <c:pt idx="3181">
                  <c:v>2.339</c:v>
                </c:pt>
                <c:pt idx="3182">
                  <c:v>2.29</c:v>
                </c:pt>
                <c:pt idx="3183">
                  <c:v>2.226</c:v>
                </c:pt>
                <c:pt idx="3184">
                  <c:v>2.2930000000000001</c:v>
                </c:pt>
                <c:pt idx="3185">
                  <c:v>2.2309999999999999</c:v>
                </c:pt>
                <c:pt idx="3186">
                  <c:v>2.242</c:v>
                </c:pt>
                <c:pt idx="3187">
                  <c:v>2.2200000000000002</c:v>
                </c:pt>
                <c:pt idx="3188">
                  <c:v>2.27</c:v>
                </c:pt>
                <c:pt idx="3189">
                  <c:v>2.1970000000000001</c:v>
                </c:pt>
                <c:pt idx="3190">
                  <c:v>2.1890000000000001</c:v>
                </c:pt>
                <c:pt idx="3191">
                  <c:v>2.1989999999999998</c:v>
                </c:pt>
                <c:pt idx="3192">
                  <c:v>2.2000000000000002</c:v>
                </c:pt>
                <c:pt idx="3193">
                  <c:v>2.1859999999999999</c:v>
                </c:pt>
                <c:pt idx="3194">
                  <c:v>2.2320000000000002</c:v>
                </c:pt>
                <c:pt idx="3195">
                  <c:v>2.2189999999999999</c:v>
                </c:pt>
                <c:pt idx="3196">
                  <c:v>2.2519999999999998</c:v>
                </c:pt>
                <c:pt idx="3197">
                  <c:v>2.2999999999999998</c:v>
                </c:pt>
                <c:pt idx="3198">
                  <c:v>2.3140000000000001</c:v>
                </c:pt>
                <c:pt idx="3199">
                  <c:v>2.25</c:v>
                </c:pt>
                <c:pt idx="3200">
                  <c:v>2.2149999999999999</c:v>
                </c:pt>
                <c:pt idx="3201">
                  <c:v>2.2440000000000002</c:v>
                </c:pt>
                <c:pt idx="3202">
                  <c:v>2.2639999999999998</c:v>
                </c:pt>
                <c:pt idx="3203">
                  <c:v>2.2599999999999998</c:v>
                </c:pt>
                <c:pt idx="3204">
                  <c:v>2.3319999999999999</c:v>
                </c:pt>
                <c:pt idx="3205">
                  <c:v>2.2669999999999999</c:v>
                </c:pt>
                <c:pt idx="3206">
                  <c:v>2.262</c:v>
                </c:pt>
                <c:pt idx="3207">
                  <c:v>2.3029999999999999</c:v>
                </c:pt>
                <c:pt idx="3208">
                  <c:v>2.246</c:v>
                </c:pt>
                <c:pt idx="3209">
                  <c:v>2.2330000000000001</c:v>
                </c:pt>
                <c:pt idx="3210">
                  <c:v>2.2719999999999998</c:v>
                </c:pt>
                <c:pt idx="3211">
                  <c:v>2.3220000000000001</c:v>
                </c:pt>
                <c:pt idx="3212">
                  <c:v>2.3039999999999998</c:v>
                </c:pt>
                <c:pt idx="3213">
                  <c:v>2.3260000000000001</c:v>
                </c:pt>
                <c:pt idx="3214">
                  <c:v>2.3540000000000001</c:v>
                </c:pt>
                <c:pt idx="3215">
                  <c:v>2.3650000000000002</c:v>
                </c:pt>
                <c:pt idx="3216">
                  <c:v>2.375</c:v>
                </c:pt>
                <c:pt idx="3217">
                  <c:v>2.4159999999999999</c:v>
                </c:pt>
                <c:pt idx="3218">
                  <c:v>2.4180000000000001</c:v>
                </c:pt>
                <c:pt idx="3219">
                  <c:v>2.4009999999999998</c:v>
                </c:pt>
                <c:pt idx="3220">
                  <c:v>2.3889999999999998</c:v>
                </c:pt>
                <c:pt idx="3221">
                  <c:v>2.3450000000000002</c:v>
                </c:pt>
                <c:pt idx="3222">
                  <c:v>2.3450000000000002</c:v>
                </c:pt>
                <c:pt idx="3223">
                  <c:v>2.3490000000000002</c:v>
                </c:pt>
                <c:pt idx="3224">
                  <c:v>2.3540000000000001</c:v>
                </c:pt>
                <c:pt idx="3225">
                  <c:v>2.3250000000000002</c:v>
                </c:pt>
                <c:pt idx="3226">
                  <c:v>2.3279999999999998</c:v>
                </c:pt>
                <c:pt idx="3227">
                  <c:v>2.3250000000000002</c:v>
                </c:pt>
                <c:pt idx="3228">
                  <c:v>2.3220000000000001</c:v>
                </c:pt>
                <c:pt idx="3229">
                  <c:v>2.2959999999999998</c:v>
                </c:pt>
                <c:pt idx="3230">
                  <c:v>2.2810000000000001</c:v>
                </c:pt>
                <c:pt idx="3231">
                  <c:v>2.2919999999999998</c:v>
                </c:pt>
                <c:pt idx="3232">
                  <c:v>2.286</c:v>
                </c:pt>
                <c:pt idx="3233">
                  <c:v>2.226</c:v>
                </c:pt>
                <c:pt idx="3234">
                  <c:v>2.2280000000000002</c:v>
                </c:pt>
                <c:pt idx="3235">
                  <c:v>2.3250000000000002</c:v>
                </c:pt>
                <c:pt idx="3236">
                  <c:v>2.298</c:v>
                </c:pt>
                <c:pt idx="3237">
                  <c:v>2.238</c:v>
                </c:pt>
                <c:pt idx="3238">
                  <c:v>2.238</c:v>
                </c:pt>
                <c:pt idx="3239">
                  <c:v>2.238</c:v>
                </c:pt>
                <c:pt idx="3240">
                  <c:v>2.2370000000000001</c:v>
                </c:pt>
                <c:pt idx="3241">
                  <c:v>2.1619999999999999</c:v>
                </c:pt>
                <c:pt idx="3242">
                  <c:v>2.2120000000000002</c:v>
                </c:pt>
                <c:pt idx="3243">
                  <c:v>2.2229999999999999</c:v>
                </c:pt>
                <c:pt idx="3244">
                  <c:v>2.2250000000000001</c:v>
                </c:pt>
                <c:pt idx="3245">
                  <c:v>2.1560000000000001</c:v>
                </c:pt>
                <c:pt idx="3246">
                  <c:v>2.1219999999999999</c:v>
                </c:pt>
                <c:pt idx="3247">
                  <c:v>2.109</c:v>
                </c:pt>
                <c:pt idx="3248">
                  <c:v>2.14</c:v>
                </c:pt>
                <c:pt idx="3249">
                  <c:v>2.1659999999999999</c:v>
                </c:pt>
                <c:pt idx="3250">
                  <c:v>2.137</c:v>
                </c:pt>
                <c:pt idx="3251">
                  <c:v>2.1720000000000002</c:v>
                </c:pt>
                <c:pt idx="3252">
                  <c:v>2.157</c:v>
                </c:pt>
                <c:pt idx="3253">
                  <c:v>2.149</c:v>
                </c:pt>
                <c:pt idx="3254">
                  <c:v>2.137</c:v>
                </c:pt>
                <c:pt idx="3255">
                  <c:v>2.1320000000000001</c:v>
                </c:pt>
                <c:pt idx="3256">
                  <c:v>2.085</c:v>
                </c:pt>
                <c:pt idx="3257">
                  <c:v>2.0720000000000001</c:v>
                </c:pt>
                <c:pt idx="3258">
                  <c:v>2.0609999999999999</c:v>
                </c:pt>
                <c:pt idx="3259">
                  <c:v>2.0939999999999999</c:v>
                </c:pt>
                <c:pt idx="3260">
                  <c:v>2.044</c:v>
                </c:pt>
                <c:pt idx="3261">
                  <c:v>2.0379999999999998</c:v>
                </c:pt>
                <c:pt idx="3262">
                  <c:v>2.0529999999999999</c:v>
                </c:pt>
                <c:pt idx="3263">
                  <c:v>1.984</c:v>
                </c:pt>
                <c:pt idx="3264">
                  <c:v>1.984</c:v>
                </c:pt>
                <c:pt idx="3265">
                  <c:v>1.9910000000000001</c:v>
                </c:pt>
                <c:pt idx="3266">
                  <c:v>1.9370000000000001</c:v>
                </c:pt>
                <c:pt idx="3267">
                  <c:v>2.0259999999999998</c:v>
                </c:pt>
                <c:pt idx="3268">
                  <c:v>2.0990000000000002</c:v>
                </c:pt>
                <c:pt idx="3269">
                  <c:v>2.0590000000000002</c:v>
                </c:pt>
                <c:pt idx="3270">
                  <c:v>2.0710000000000002</c:v>
                </c:pt>
                <c:pt idx="3271">
                  <c:v>2.056</c:v>
                </c:pt>
                <c:pt idx="3272">
                  <c:v>2.0470000000000002</c:v>
                </c:pt>
                <c:pt idx="3273">
                  <c:v>2.0350000000000001</c:v>
                </c:pt>
                <c:pt idx="3274">
                  <c:v>2.0459999999999998</c:v>
                </c:pt>
                <c:pt idx="3275">
                  <c:v>1.944</c:v>
                </c:pt>
                <c:pt idx="3276">
                  <c:v>1.974</c:v>
                </c:pt>
                <c:pt idx="3277">
                  <c:v>1.966</c:v>
                </c:pt>
                <c:pt idx="3278">
                  <c:v>1.948</c:v>
                </c:pt>
                <c:pt idx="3279">
                  <c:v>1.8720000000000001</c:v>
                </c:pt>
                <c:pt idx="3280">
                  <c:v>1.86</c:v>
                </c:pt>
                <c:pt idx="3281">
                  <c:v>1.8180000000000001</c:v>
                </c:pt>
                <c:pt idx="3282">
                  <c:v>1.8460000000000001</c:v>
                </c:pt>
                <c:pt idx="3283">
                  <c:v>1.931</c:v>
                </c:pt>
                <c:pt idx="3284">
                  <c:v>1.962</c:v>
                </c:pt>
                <c:pt idx="3285">
                  <c:v>1.974</c:v>
                </c:pt>
                <c:pt idx="3286">
                  <c:v>1.9139999999999999</c:v>
                </c:pt>
                <c:pt idx="3287">
                  <c:v>1.92</c:v>
                </c:pt>
                <c:pt idx="3288">
                  <c:v>1.921</c:v>
                </c:pt>
                <c:pt idx="3289">
                  <c:v>1.9159999999999999</c:v>
                </c:pt>
                <c:pt idx="3290">
                  <c:v>1.9390000000000001</c:v>
                </c:pt>
                <c:pt idx="3291">
                  <c:v>1.9379999999999999</c:v>
                </c:pt>
                <c:pt idx="3292">
                  <c:v>1.964</c:v>
                </c:pt>
                <c:pt idx="3293">
                  <c:v>1.9750000000000001</c:v>
                </c:pt>
                <c:pt idx="3294">
                  <c:v>2.0310000000000001</c:v>
                </c:pt>
                <c:pt idx="3295">
                  <c:v>2.0459999999999998</c:v>
                </c:pt>
                <c:pt idx="3296">
                  <c:v>2.0339999999999998</c:v>
                </c:pt>
                <c:pt idx="3297">
                  <c:v>2.0659999999999998</c:v>
                </c:pt>
                <c:pt idx="3298">
                  <c:v>2.0750000000000002</c:v>
                </c:pt>
                <c:pt idx="3299">
                  <c:v>1.992</c:v>
                </c:pt>
                <c:pt idx="3300">
                  <c:v>2.036</c:v>
                </c:pt>
                <c:pt idx="3301">
                  <c:v>2.0680000000000001</c:v>
                </c:pt>
                <c:pt idx="3302">
                  <c:v>2.1160000000000001</c:v>
                </c:pt>
                <c:pt idx="3303">
                  <c:v>2.0920000000000001</c:v>
                </c:pt>
                <c:pt idx="3304">
                  <c:v>2.085</c:v>
                </c:pt>
                <c:pt idx="3305">
                  <c:v>2.0699999999999998</c:v>
                </c:pt>
                <c:pt idx="3306">
                  <c:v>2.0750000000000002</c:v>
                </c:pt>
                <c:pt idx="3307">
                  <c:v>2.0779999999999998</c:v>
                </c:pt>
                <c:pt idx="3308">
                  <c:v>2.0960000000000001</c:v>
                </c:pt>
                <c:pt idx="3309">
                  <c:v>2.0990000000000002</c:v>
                </c:pt>
                <c:pt idx="3310">
                  <c:v>2.0350000000000001</c:v>
                </c:pt>
                <c:pt idx="3311">
                  <c:v>2.052</c:v>
                </c:pt>
                <c:pt idx="3312">
                  <c:v>2.04</c:v>
                </c:pt>
                <c:pt idx="3313">
                  <c:v>1.976</c:v>
                </c:pt>
                <c:pt idx="3314">
                  <c:v>2.0089999999999999</c:v>
                </c:pt>
                <c:pt idx="3315">
                  <c:v>2.008</c:v>
                </c:pt>
                <c:pt idx="3316">
                  <c:v>2.0070000000000001</c:v>
                </c:pt>
                <c:pt idx="3317">
                  <c:v>1.986</c:v>
                </c:pt>
                <c:pt idx="3318">
                  <c:v>1.9370000000000001</c:v>
                </c:pt>
                <c:pt idx="3319">
                  <c:v>1.97</c:v>
                </c:pt>
                <c:pt idx="3320">
                  <c:v>1.92</c:v>
                </c:pt>
                <c:pt idx="3321">
                  <c:v>1.954</c:v>
                </c:pt>
                <c:pt idx="3322">
                  <c:v>1.9550000000000001</c:v>
                </c:pt>
                <c:pt idx="3323">
                  <c:v>1.992</c:v>
                </c:pt>
                <c:pt idx="3324">
                  <c:v>1.9730000000000001</c:v>
                </c:pt>
                <c:pt idx="3325">
                  <c:v>1.9990000000000001</c:v>
                </c:pt>
                <c:pt idx="3326">
                  <c:v>1.9750000000000001</c:v>
                </c:pt>
                <c:pt idx="3327">
                  <c:v>1.994</c:v>
                </c:pt>
                <c:pt idx="3328">
                  <c:v>2.0129999999999999</c:v>
                </c:pt>
                <c:pt idx="3329">
                  <c:v>2.0329999999999999</c:v>
                </c:pt>
                <c:pt idx="3330">
                  <c:v>2.0499999999999998</c:v>
                </c:pt>
                <c:pt idx="3331">
                  <c:v>2.08</c:v>
                </c:pt>
                <c:pt idx="3332">
                  <c:v>2.1</c:v>
                </c:pt>
                <c:pt idx="3333">
                  <c:v>2.0939999999999999</c:v>
                </c:pt>
                <c:pt idx="3334">
                  <c:v>2.0590000000000002</c:v>
                </c:pt>
                <c:pt idx="3335">
                  <c:v>2.0550000000000002</c:v>
                </c:pt>
                <c:pt idx="3336">
                  <c:v>2.0840000000000001</c:v>
                </c:pt>
                <c:pt idx="3337">
                  <c:v>2.1240000000000001</c:v>
                </c:pt>
                <c:pt idx="3338">
                  <c:v>2.0720000000000001</c:v>
                </c:pt>
                <c:pt idx="3339">
                  <c:v>2.0350000000000001</c:v>
                </c:pt>
                <c:pt idx="3340">
                  <c:v>1.988</c:v>
                </c:pt>
                <c:pt idx="3341">
                  <c:v>1.99</c:v>
                </c:pt>
                <c:pt idx="3342">
                  <c:v>1.968</c:v>
                </c:pt>
                <c:pt idx="3343">
                  <c:v>1.964</c:v>
                </c:pt>
                <c:pt idx="3344">
                  <c:v>1.966</c:v>
                </c:pt>
                <c:pt idx="3345">
                  <c:v>1.9850000000000001</c:v>
                </c:pt>
                <c:pt idx="3346">
                  <c:v>1.95</c:v>
                </c:pt>
                <c:pt idx="3347">
                  <c:v>1.988</c:v>
                </c:pt>
                <c:pt idx="3348">
                  <c:v>1.98</c:v>
                </c:pt>
                <c:pt idx="3349">
                  <c:v>2.0049999999999999</c:v>
                </c:pt>
                <c:pt idx="3350">
                  <c:v>1.984</c:v>
                </c:pt>
                <c:pt idx="3351">
                  <c:v>1.9890000000000001</c:v>
                </c:pt>
                <c:pt idx="3352">
                  <c:v>2.0019999999999998</c:v>
                </c:pt>
                <c:pt idx="3353">
                  <c:v>2.012</c:v>
                </c:pt>
                <c:pt idx="3354">
                  <c:v>1.9770000000000001</c:v>
                </c:pt>
                <c:pt idx="3355">
                  <c:v>1.9850000000000001</c:v>
                </c:pt>
                <c:pt idx="3356">
                  <c:v>1.982</c:v>
                </c:pt>
                <c:pt idx="3357">
                  <c:v>1.9610000000000001</c:v>
                </c:pt>
                <c:pt idx="3358">
                  <c:v>1.948</c:v>
                </c:pt>
                <c:pt idx="3359">
                  <c:v>1.895</c:v>
                </c:pt>
                <c:pt idx="3360">
                  <c:v>1.841</c:v>
                </c:pt>
                <c:pt idx="3361">
                  <c:v>1.885</c:v>
                </c:pt>
                <c:pt idx="3362">
                  <c:v>1.881</c:v>
                </c:pt>
                <c:pt idx="3363">
                  <c:v>1.867</c:v>
                </c:pt>
                <c:pt idx="3364">
                  <c:v>1.845</c:v>
                </c:pt>
                <c:pt idx="3365">
                  <c:v>1.7989999999999999</c:v>
                </c:pt>
                <c:pt idx="3366">
                  <c:v>1.7849999999999999</c:v>
                </c:pt>
                <c:pt idx="3367">
                  <c:v>1.782</c:v>
                </c:pt>
                <c:pt idx="3368">
                  <c:v>1.7589999999999999</c:v>
                </c:pt>
                <c:pt idx="3369">
                  <c:v>1.76</c:v>
                </c:pt>
                <c:pt idx="3370">
                  <c:v>1.768</c:v>
                </c:pt>
                <c:pt idx="3371">
                  <c:v>1.8420000000000001</c:v>
                </c:pt>
                <c:pt idx="3372">
                  <c:v>1.8859999999999999</c:v>
                </c:pt>
                <c:pt idx="3373">
                  <c:v>1.8720000000000001</c:v>
                </c:pt>
                <c:pt idx="3374">
                  <c:v>1.917</c:v>
                </c:pt>
                <c:pt idx="3375">
                  <c:v>1.798</c:v>
                </c:pt>
                <c:pt idx="3376">
                  <c:v>1.72</c:v>
                </c:pt>
                <c:pt idx="3377">
                  <c:v>1.728</c:v>
                </c:pt>
                <c:pt idx="3378">
                  <c:v>1.7649999999999999</c:v>
                </c:pt>
                <c:pt idx="3379">
                  <c:v>1.716</c:v>
                </c:pt>
                <c:pt idx="3380">
                  <c:v>1.6739999999999999</c:v>
                </c:pt>
                <c:pt idx="3381">
                  <c:v>1.601</c:v>
                </c:pt>
                <c:pt idx="3382">
                  <c:v>1.554</c:v>
                </c:pt>
                <c:pt idx="3383">
                  <c:v>1.556</c:v>
                </c:pt>
                <c:pt idx="3384">
                  <c:v>1.548</c:v>
                </c:pt>
                <c:pt idx="3385">
                  <c:v>1.5589999999999999</c:v>
                </c:pt>
                <c:pt idx="3386">
                  <c:v>1.651</c:v>
                </c:pt>
                <c:pt idx="3387">
                  <c:v>1.613</c:v>
                </c:pt>
                <c:pt idx="3388">
                  <c:v>1.6779999999999999</c:v>
                </c:pt>
                <c:pt idx="3389">
                  <c:v>1.7090000000000001</c:v>
                </c:pt>
                <c:pt idx="3390">
                  <c:v>1.7330000000000001</c:v>
                </c:pt>
                <c:pt idx="3391">
                  <c:v>1.708</c:v>
                </c:pt>
                <c:pt idx="3392">
                  <c:v>1.7490000000000001</c:v>
                </c:pt>
                <c:pt idx="3393">
                  <c:v>1.744</c:v>
                </c:pt>
                <c:pt idx="3394">
                  <c:v>1.73</c:v>
                </c:pt>
                <c:pt idx="3395">
                  <c:v>1.7270000000000001</c:v>
                </c:pt>
                <c:pt idx="3396">
                  <c:v>1.7310000000000001</c:v>
                </c:pt>
                <c:pt idx="3397">
                  <c:v>1.6879999999999999</c:v>
                </c:pt>
                <c:pt idx="3398">
                  <c:v>1.6850000000000001</c:v>
                </c:pt>
                <c:pt idx="3399">
                  <c:v>1.641</c:v>
                </c:pt>
                <c:pt idx="3400">
                  <c:v>1.6739999999999999</c:v>
                </c:pt>
                <c:pt idx="3401">
                  <c:v>1.6739999999999999</c:v>
                </c:pt>
                <c:pt idx="3402">
                  <c:v>1.6359999999999999</c:v>
                </c:pt>
                <c:pt idx="3403">
                  <c:v>1.6819999999999999</c:v>
                </c:pt>
                <c:pt idx="3404">
                  <c:v>1.677</c:v>
                </c:pt>
                <c:pt idx="3405">
                  <c:v>1.6319999999999999</c:v>
                </c:pt>
                <c:pt idx="3406">
                  <c:v>1.6080000000000001</c:v>
                </c:pt>
                <c:pt idx="3407">
                  <c:v>1.64</c:v>
                </c:pt>
                <c:pt idx="3408">
                  <c:v>1.617</c:v>
                </c:pt>
                <c:pt idx="3409">
                  <c:v>1.6459999999999999</c:v>
                </c:pt>
                <c:pt idx="3410">
                  <c:v>1.66</c:v>
                </c:pt>
                <c:pt idx="3411">
                  <c:v>1.6639999999999999</c:v>
                </c:pt>
                <c:pt idx="3412">
                  <c:v>1.661</c:v>
                </c:pt>
                <c:pt idx="3413">
                  <c:v>1.6879999999999999</c:v>
                </c:pt>
                <c:pt idx="3414">
                  <c:v>1.639</c:v>
                </c:pt>
                <c:pt idx="3415">
                  <c:v>1.639</c:v>
                </c:pt>
                <c:pt idx="3416">
                  <c:v>1.647</c:v>
                </c:pt>
                <c:pt idx="3417">
                  <c:v>1.6719999999999999</c:v>
                </c:pt>
                <c:pt idx="3418">
                  <c:v>1.6879999999999999</c:v>
                </c:pt>
                <c:pt idx="3419">
                  <c:v>1.629</c:v>
                </c:pt>
                <c:pt idx="3420">
                  <c:v>1.6279999999999999</c:v>
                </c:pt>
                <c:pt idx="3421">
                  <c:v>1.6279999999999999</c:v>
                </c:pt>
                <c:pt idx="3422">
                  <c:v>1.62</c:v>
                </c:pt>
                <c:pt idx="3423">
                  <c:v>1.6579999999999999</c:v>
                </c:pt>
                <c:pt idx="3424">
                  <c:v>1.6259999999999999</c:v>
                </c:pt>
                <c:pt idx="3425">
                  <c:v>1.617</c:v>
                </c:pt>
                <c:pt idx="3426">
                  <c:v>1.6970000000000001</c:v>
                </c:pt>
                <c:pt idx="3427">
                  <c:v>1.7709999999999999</c:v>
                </c:pt>
                <c:pt idx="3428">
                  <c:v>1.786</c:v>
                </c:pt>
                <c:pt idx="3429">
                  <c:v>1.8620000000000001</c:v>
                </c:pt>
                <c:pt idx="3430">
                  <c:v>1.827</c:v>
                </c:pt>
                <c:pt idx="3431">
                  <c:v>1.839</c:v>
                </c:pt>
                <c:pt idx="3432">
                  <c:v>1.8240000000000001</c:v>
                </c:pt>
                <c:pt idx="3433">
                  <c:v>1.825</c:v>
                </c:pt>
                <c:pt idx="3434">
                  <c:v>1.788</c:v>
                </c:pt>
                <c:pt idx="3435">
                  <c:v>1.776</c:v>
                </c:pt>
                <c:pt idx="3436">
                  <c:v>1.732</c:v>
                </c:pt>
                <c:pt idx="3437">
                  <c:v>1.698</c:v>
                </c:pt>
                <c:pt idx="3438">
                  <c:v>1.66</c:v>
                </c:pt>
                <c:pt idx="3439">
                  <c:v>1.635</c:v>
                </c:pt>
                <c:pt idx="3440">
                  <c:v>1.6439999999999999</c:v>
                </c:pt>
                <c:pt idx="3441">
                  <c:v>1.625</c:v>
                </c:pt>
                <c:pt idx="3442">
                  <c:v>1.661</c:v>
                </c:pt>
                <c:pt idx="3443">
                  <c:v>1.673</c:v>
                </c:pt>
                <c:pt idx="3444">
                  <c:v>1.7330000000000001</c:v>
                </c:pt>
                <c:pt idx="3445">
                  <c:v>1.7589999999999999</c:v>
                </c:pt>
                <c:pt idx="3446">
                  <c:v>1.796</c:v>
                </c:pt>
                <c:pt idx="3447">
                  <c:v>1.8180000000000001</c:v>
                </c:pt>
                <c:pt idx="3448">
                  <c:v>1.835</c:v>
                </c:pt>
                <c:pt idx="3449">
                  <c:v>1.831</c:v>
                </c:pt>
                <c:pt idx="3450">
                  <c:v>1.806</c:v>
                </c:pt>
                <c:pt idx="3451">
                  <c:v>1.87</c:v>
                </c:pt>
                <c:pt idx="3452">
                  <c:v>1.8460000000000001</c:v>
                </c:pt>
                <c:pt idx="3453">
                  <c:v>1.8340000000000001</c:v>
                </c:pt>
                <c:pt idx="3454">
                  <c:v>1.8460000000000001</c:v>
                </c:pt>
                <c:pt idx="3455">
                  <c:v>1.829</c:v>
                </c:pt>
                <c:pt idx="3456">
                  <c:v>1.7969999999999999</c:v>
                </c:pt>
                <c:pt idx="3457">
                  <c:v>1.825</c:v>
                </c:pt>
                <c:pt idx="3458">
                  <c:v>1.8120000000000001</c:v>
                </c:pt>
                <c:pt idx="3459">
                  <c:v>1.829</c:v>
                </c:pt>
                <c:pt idx="3460">
                  <c:v>1.893</c:v>
                </c:pt>
                <c:pt idx="3461">
                  <c:v>1.891</c:v>
                </c:pt>
                <c:pt idx="3462">
                  <c:v>1.849</c:v>
                </c:pt>
                <c:pt idx="3463">
                  <c:v>1.8520000000000001</c:v>
                </c:pt>
                <c:pt idx="3464">
                  <c:v>1.8280000000000001</c:v>
                </c:pt>
                <c:pt idx="3465">
                  <c:v>1.847</c:v>
                </c:pt>
                <c:pt idx="3466">
                  <c:v>1.8160000000000001</c:v>
                </c:pt>
                <c:pt idx="3467">
                  <c:v>1.871</c:v>
                </c:pt>
                <c:pt idx="3468">
                  <c:v>1.9119999999999999</c:v>
                </c:pt>
                <c:pt idx="3469">
                  <c:v>2.0179999999999998</c:v>
                </c:pt>
                <c:pt idx="3470">
                  <c:v>2.0699999999999998</c:v>
                </c:pt>
                <c:pt idx="3471">
                  <c:v>2.194</c:v>
                </c:pt>
                <c:pt idx="3472">
                  <c:v>2.1640000000000001</c:v>
                </c:pt>
                <c:pt idx="3473">
                  <c:v>2.1259999999999999</c:v>
                </c:pt>
                <c:pt idx="3474">
                  <c:v>2.181</c:v>
                </c:pt>
                <c:pt idx="3475">
                  <c:v>2.2120000000000002</c:v>
                </c:pt>
                <c:pt idx="3476">
                  <c:v>2.202</c:v>
                </c:pt>
                <c:pt idx="3477">
                  <c:v>2.1800000000000002</c:v>
                </c:pt>
                <c:pt idx="3478">
                  <c:v>2.1680000000000001</c:v>
                </c:pt>
                <c:pt idx="3479">
                  <c:v>2.181</c:v>
                </c:pt>
                <c:pt idx="3480">
                  <c:v>2.1469999999999998</c:v>
                </c:pt>
                <c:pt idx="3481">
                  <c:v>2.1150000000000002</c:v>
                </c:pt>
                <c:pt idx="3482">
                  <c:v>2.0920000000000001</c:v>
                </c:pt>
                <c:pt idx="3483">
                  <c:v>2.1659999999999999</c:v>
                </c:pt>
                <c:pt idx="3484">
                  <c:v>2.262</c:v>
                </c:pt>
                <c:pt idx="3485">
                  <c:v>2.2240000000000002</c:v>
                </c:pt>
                <c:pt idx="3486">
                  <c:v>2.2210000000000001</c:v>
                </c:pt>
                <c:pt idx="3487">
                  <c:v>2.238</c:v>
                </c:pt>
                <c:pt idx="3488">
                  <c:v>2.2069999999999999</c:v>
                </c:pt>
                <c:pt idx="3489">
                  <c:v>2.278</c:v>
                </c:pt>
                <c:pt idx="3490">
                  <c:v>2.3420000000000001</c:v>
                </c:pt>
                <c:pt idx="3491">
                  <c:v>2.3769999999999998</c:v>
                </c:pt>
                <c:pt idx="3492">
                  <c:v>2.3759999999999999</c:v>
                </c:pt>
                <c:pt idx="3493">
                  <c:v>2.391</c:v>
                </c:pt>
                <c:pt idx="3494">
                  <c:v>2.4119999999999999</c:v>
                </c:pt>
                <c:pt idx="3495">
                  <c:v>2.4249999999999998</c:v>
                </c:pt>
                <c:pt idx="3496">
                  <c:v>2.3860000000000001</c:v>
                </c:pt>
                <c:pt idx="3497">
                  <c:v>2.399</c:v>
                </c:pt>
                <c:pt idx="3498">
                  <c:v>2.3980000000000001</c:v>
                </c:pt>
                <c:pt idx="3499">
                  <c:v>2.4079999999999999</c:v>
                </c:pt>
                <c:pt idx="3500">
                  <c:v>2.3879999999999999</c:v>
                </c:pt>
                <c:pt idx="3501">
                  <c:v>2.3330000000000002</c:v>
                </c:pt>
                <c:pt idx="3502">
                  <c:v>2.3180000000000001</c:v>
                </c:pt>
                <c:pt idx="3503">
                  <c:v>2.3119999999999998</c:v>
                </c:pt>
                <c:pt idx="3504">
                  <c:v>2.3290000000000002</c:v>
                </c:pt>
                <c:pt idx="3505">
                  <c:v>2.2959999999999998</c:v>
                </c:pt>
                <c:pt idx="3506">
                  <c:v>2.2599999999999998</c:v>
                </c:pt>
                <c:pt idx="3507">
                  <c:v>2.3170000000000002</c:v>
                </c:pt>
                <c:pt idx="3508">
                  <c:v>2.278</c:v>
                </c:pt>
                <c:pt idx="3509">
                  <c:v>2.282</c:v>
                </c:pt>
                <c:pt idx="3510">
                  <c:v>2.2810000000000001</c:v>
                </c:pt>
                <c:pt idx="3511">
                  <c:v>2.266</c:v>
                </c:pt>
                <c:pt idx="3512">
                  <c:v>2.3159999999999998</c:v>
                </c:pt>
                <c:pt idx="3513">
                  <c:v>2.2999999999999998</c:v>
                </c:pt>
                <c:pt idx="3514">
                  <c:v>2.286</c:v>
                </c:pt>
                <c:pt idx="3515">
                  <c:v>2.3210000000000002</c:v>
                </c:pt>
                <c:pt idx="3516">
                  <c:v>2.3719999999999999</c:v>
                </c:pt>
                <c:pt idx="3517">
                  <c:v>2.383</c:v>
                </c:pt>
                <c:pt idx="3518">
                  <c:v>2.327</c:v>
                </c:pt>
                <c:pt idx="3519">
                  <c:v>2.3919999999999999</c:v>
                </c:pt>
                <c:pt idx="3520">
                  <c:v>2.4569999999999999</c:v>
                </c:pt>
                <c:pt idx="3521">
                  <c:v>2.4590000000000001</c:v>
                </c:pt>
                <c:pt idx="3522">
                  <c:v>2.4279999999999999</c:v>
                </c:pt>
                <c:pt idx="3523">
                  <c:v>2.4350000000000001</c:v>
                </c:pt>
                <c:pt idx="3524">
                  <c:v>2.4079999999999999</c:v>
                </c:pt>
                <c:pt idx="3525">
                  <c:v>2.4049999999999998</c:v>
                </c:pt>
                <c:pt idx="3526">
                  <c:v>2.411</c:v>
                </c:pt>
                <c:pt idx="3527">
                  <c:v>2.4209999999999998</c:v>
                </c:pt>
                <c:pt idx="3528">
                  <c:v>2.3769999999999998</c:v>
                </c:pt>
                <c:pt idx="3529">
                  <c:v>2.3580000000000001</c:v>
                </c:pt>
                <c:pt idx="3530">
                  <c:v>2.2930000000000001</c:v>
                </c:pt>
                <c:pt idx="3531">
                  <c:v>2.351</c:v>
                </c:pt>
                <c:pt idx="3532">
                  <c:v>2.367</c:v>
                </c:pt>
                <c:pt idx="3533">
                  <c:v>2.4079999999999999</c:v>
                </c:pt>
                <c:pt idx="3534">
                  <c:v>2.4329999999999998</c:v>
                </c:pt>
                <c:pt idx="3535">
                  <c:v>2.4609999999999999</c:v>
                </c:pt>
                <c:pt idx="3536">
                  <c:v>2.4350000000000001</c:v>
                </c:pt>
                <c:pt idx="3537">
                  <c:v>2.4089999999999998</c:v>
                </c:pt>
                <c:pt idx="3538">
                  <c:v>2.4239999999999999</c:v>
                </c:pt>
                <c:pt idx="3539">
                  <c:v>2.4300000000000002</c:v>
                </c:pt>
                <c:pt idx="3540">
                  <c:v>2.3929999999999998</c:v>
                </c:pt>
                <c:pt idx="3541">
                  <c:v>2.3279999999999998</c:v>
                </c:pt>
                <c:pt idx="3542">
                  <c:v>2.3639999999999999</c:v>
                </c:pt>
                <c:pt idx="3543">
                  <c:v>2.3420000000000001</c:v>
                </c:pt>
                <c:pt idx="3544">
                  <c:v>2.3940000000000001</c:v>
                </c:pt>
                <c:pt idx="3545">
                  <c:v>2.3980000000000001</c:v>
                </c:pt>
                <c:pt idx="3546">
                  <c:v>2.407</c:v>
                </c:pt>
                <c:pt idx="3547">
                  <c:v>2.415</c:v>
                </c:pt>
                <c:pt idx="3548">
                  <c:v>2.4300000000000002</c:v>
                </c:pt>
                <c:pt idx="3549">
                  <c:v>2.4670000000000001</c:v>
                </c:pt>
                <c:pt idx="3550">
                  <c:v>2.4929999999999999</c:v>
                </c:pt>
                <c:pt idx="3551">
                  <c:v>2.4809999999999999</c:v>
                </c:pt>
                <c:pt idx="3552">
                  <c:v>2.524</c:v>
                </c:pt>
                <c:pt idx="3553">
                  <c:v>2.4889999999999999</c:v>
                </c:pt>
                <c:pt idx="3554">
                  <c:v>2.4169999999999998</c:v>
                </c:pt>
                <c:pt idx="3555">
                  <c:v>2.4500000000000002</c:v>
                </c:pt>
                <c:pt idx="3556">
                  <c:v>2.411</c:v>
                </c:pt>
                <c:pt idx="3557">
                  <c:v>2.3889999999999998</c:v>
                </c:pt>
                <c:pt idx="3558">
                  <c:v>2.363</c:v>
                </c:pt>
                <c:pt idx="3559">
                  <c:v>2.3420000000000001</c:v>
                </c:pt>
                <c:pt idx="3560">
                  <c:v>2.347</c:v>
                </c:pt>
                <c:pt idx="3561">
                  <c:v>2.3079999999999998</c:v>
                </c:pt>
                <c:pt idx="3562">
                  <c:v>2.2839999999999998</c:v>
                </c:pt>
                <c:pt idx="3563">
                  <c:v>2.3130000000000002</c:v>
                </c:pt>
                <c:pt idx="3564">
                  <c:v>2.2850000000000001</c:v>
                </c:pt>
                <c:pt idx="3565">
                  <c:v>2.3279999999999998</c:v>
                </c:pt>
                <c:pt idx="3566">
                  <c:v>2.302</c:v>
                </c:pt>
                <c:pt idx="3567">
                  <c:v>2.2530000000000001</c:v>
                </c:pt>
                <c:pt idx="3568">
                  <c:v>2.2629999999999999</c:v>
                </c:pt>
                <c:pt idx="3569">
                  <c:v>2.2440000000000002</c:v>
                </c:pt>
                <c:pt idx="3570">
                  <c:v>2.2290000000000001</c:v>
                </c:pt>
                <c:pt idx="3571">
                  <c:v>2.2599999999999998</c:v>
                </c:pt>
                <c:pt idx="3572">
                  <c:v>2.2629999999999999</c:v>
                </c:pt>
                <c:pt idx="3573">
                  <c:v>2.2210000000000001</c:v>
                </c:pt>
                <c:pt idx="3574">
                  <c:v>2.1829999999999998</c:v>
                </c:pt>
                <c:pt idx="3575">
                  <c:v>2.1629999999999998</c:v>
                </c:pt>
                <c:pt idx="3576">
                  <c:v>2.1819999999999999</c:v>
                </c:pt>
                <c:pt idx="3577">
                  <c:v>2.113</c:v>
                </c:pt>
                <c:pt idx="3578">
                  <c:v>2.1389999999999998</c:v>
                </c:pt>
                <c:pt idx="3579">
                  <c:v>2.15</c:v>
                </c:pt>
                <c:pt idx="3580">
                  <c:v>2.141</c:v>
                </c:pt>
                <c:pt idx="3581">
                  <c:v>2.153</c:v>
                </c:pt>
                <c:pt idx="3582">
                  <c:v>2.1920000000000002</c:v>
                </c:pt>
                <c:pt idx="3583">
                  <c:v>2.165</c:v>
                </c:pt>
                <c:pt idx="3584">
                  <c:v>2.1819999999999999</c:v>
                </c:pt>
                <c:pt idx="3585">
                  <c:v>2.1619999999999999</c:v>
                </c:pt>
                <c:pt idx="3586">
                  <c:v>2.1869999999999998</c:v>
                </c:pt>
                <c:pt idx="3587">
                  <c:v>2.1360000000000001</c:v>
                </c:pt>
                <c:pt idx="3588">
                  <c:v>2.145</c:v>
                </c:pt>
                <c:pt idx="3589">
                  <c:v>2.1459999999999999</c:v>
                </c:pt>
                <c:pt idx="3590">
                  <c:v>2.1520000000000001</c:v>
                </c:pt>
                <c:pt idx="3591">
                  <c:v>2.2050000000000001</c:v>
                </c:pt>
                <c:pt idx="3592">
                  <c:v>2.2410000000000001</c:v>
                </c:pt>
                <c:pt idx="3593">
                  <c:v>2.2650000000000001</c:v>
                </c:pt>
                <c:pt idx="3594">
                  <c:v>2.246</c:v>
                </c:pt>
                <c:pt idx="3595">
                  <c:v>2.234</c:v>
                </c:pt>
                <c:pt idx="3596">
                  <c:v>2.2490000000000001</c:v>
                </c:pt>
                <c:pt idx="3597">
                  <c:v>2.2240000000000002</c:v>
                </c:pt>
                <c:pt idx="3598">
                  <c:v>2.105</c:v>
                </c:pt>
                <c:pt idx="3599">
                  <c:v>2.0790000000000002</c:v>
                </c:pt>
                <c:pt idx="3600">
                  <c:v>2.105</c:v>
                </c:pt>
                <c:pt idx="3601">
                  <c:v>2.14</c:v>
                </c:pt>
                <c:pt idx="3602">
                  <c:v>2.11</c:v>
                </c:pt>
                <c:pt idx="3603">
                  <c:v>2.0920000000000001</c:v>
                </c:pt>
                <c:pt idx="3604">
                  <c:v>2.0790000000000002</c:v>
                </c:pt>
                <c:pt idx="3605">
                  <c:v>2.0470000000000002</c:v>
                </c:pt>
                <c:pt idx="3606">
                  <c:v>2.06</c:v>
                </c:pt>
                <c:pt idx="3607">
                  <c:v>2.052</c:v>
                </c:pt>
                <c:pt idx="3608">
                  <c:v>2.0499999999999998</c:v>
                </c:pt>
                <c:pt idx="3609">
                  <c:v>2.0150000000000001</c:v>
                </c:pt>
                <c:pt idx="3610">
                  <c:v>2.024</c:v>
                </c:pt>
                <c:pt idx="3611">
                  <c:v>1.9990000000000001</c:v>
                </c:pt>
                <c:pt idx="3612">
                  <c:v>2.02</c:v>
                </c:pt>
                <c:pt idx="3613">
                  <c:v>2.0329999999999999</c:v>
                </c:pt>
                <c:pt idx="3614">
                  <c:v>2.0339999999999998</c:v>
                </c:pt>
                <c:pt idx="3615">
                  <c:v>2.0739999999999998</c:v>
                </c:pt>
                <c:pt idx="3616">
                  <c:v>2.1120000000000001</c:v>
                </c:pt>
                <c:pt idx="3617">
                  <c:v>2.0350000000000001</c:v>
                </c:pt>
                <c:pt idx="3618">
                  <c:v>2.0510000000000002</c:v>
                </c:pt>
                <c:pt idx="3619">
                  <c:v>2.0350000000000001</c:v>
                </c:pt>
                <c:pt idx="3620">
                  <c:v>2.0419999999999998</c:v>
                </c:pt>
                <c:pt idx="3621">
                  <c:v>2.008</c:v>
                </c:pt>
                <c:pt idx="3622">
                  <c:v>1.9990000000000001</c:v>
                </c:pt>
                <c:pt idx="3623">
                  <c:v>1.9930000000000001</c:v>
                </c:pt>
                <c:pt idx="3624">
                  <c:v>1.9750000000000001</c:v>
                </c:pt>
                <c:pt idx="3625">
                  <c:v>1.9570000000000001</c:v>
                </c:pt>
                <c:pt idx="3626">
                  <c:v>2.0310000000000001</c:v>
                </c:pt>
                <c:pt idx="3627">
                  <c:v>2.0649999999999999</c:v>
                </c:pt>
                <c:pt idx="3628">
                  <c:v>2.1179999999999999</c:v>
                </c:pt>
                <c:pt idx="3629">
                  <c:v>2.1480000000000001</c:v>
                </c:pt>
                <c:pt idx="3630">
                  <c:v>2.1930000000000001</c:v>
                </c:pt>
                <c:pt idx="3631">
                  <c:v>2.1539999999999999</c:v>
                </c:pt>
                <c:pt idx="3632">
                  <c:v>2.2109999999999999</c:v>
                </c:pt>
                <c:pt idx="3633">
                  <c:v>2.258</c:v>
                </c:pt>
                <c:pt idx="3634">
                  <c:v>2.2650000000000001</c:v>
                </c:pt>
                <c:pt idx="3635">
                  <c:v>2.242</c:v>
                </c:pt>
                <c:pt idx="3636">
                  <c:v>2.2280000000000002</c:v>
                </c:pt>
                <c:pt idx="3637">
                  <c:v>2.25</c:v>
                </c:pt>
                <c:pt idx="3638">
                  <c:v>2.2400000000000002</c:v>
                </c:pt>
                <c:pt idx="3639">
                  <c:v>2.262</c:v>
                </c:pt>
                <c:pt idx="3640">
                  <c:v>2.2349999999999999</c:v>
                </c:pt>
                <c:pt idx="3641">
                  <c:v>2.2629999999999999</c:v>
                </c:pt>
                <c:pt idx="3642">
                  <c:v>2.2480000000000002</c:v>
                </c:pt>
                <c:pt idx="3643">
                  <c:v>2.25</c:v>
                </c:pt>
                <c:pt idx="3644">
                  <c:v>2.2709999999999999</c:v>
                </c:pt>
                <c:pt idx="3645">
                  <c:v>2.3610000000000002</c:v>
                </c:pt>
                <c:pt idx="3646">
                  <c:v>2.3530000000000002</c:v>
                </c:pt>
                <c:pt idx="3647">
                  <c:v>2.42</c:v>
                </c:pt>
                <c:pt idx="3648">
                  <c:v>2.4510000000000001</c:v>
                </c:pt>
                <c:pt idx="3649">
                  <c:v>2.4649999999999999</c:v>
                </c:pt>
                <c:pt idx="3650">
                  <c:v>2.3780000000000001</c:v>
                </c:pt>
                <c:pt idx="3651">
                  <c:v>2.3660000000000001</c:v>
                </c:pt>
                <c:pt idx="3652">
                  <c:v>2.3239999999999998</c:v>
                </c:pt>
                <c:pt idx="3653">
                  <c:v>2.3519999999999999</c:v>
                </c:pt>
                <c:pt idx="3654">
                  <c:v>2.3650000000000002</c:v>
                </c:pt>
                <c:pt idx="3655">
                  <c:v>2.3420000000000001</c:v>
                </c:pt>
                <c:pt idx="3656">
                  <c:v>2.294</c:v>
                </c:pt>
                <c:pt idx="3657">
                  <c:v>2.2949999999999999</c:v>
                </c:pt>
                <c:pt idx="3658">
                  <c:v>2.319</c:v>
                </c:pt>
                <c:pt idx="3659">
                  <c:v>2.3490000000000002</c:v>
                </c:pt>
                <c:pt idx="3660">
                  <c:v>2.3109999999999999</c:v>
                </c:pt>
                <c:pt idx="3661">
                  <c:v>2.29</c:v>
                </c:pt>
                <c:pt idx="3662">
                  <c:v>2.2879999999999998</c:v>
                </c:pt>
                <c:pt idx="3663">
                  <c:v>2.2970000000000002</c:v>
                </c:pt>
                <c:pt idx="3664">
                  <c:v>2.319</c:v>
                </c:pt>
                <c:pt idx="3665">
                  <c:v>2.2930000000000001</c:v>
                </c:pt>
                <c:pt idx="3666">
                  <c:v>2.3069999999999999</c:v>
                </c:pt>
                <c:pt idx="3667">
                  <c:v>2.298</c:v>
                </c:pt>
                <c:pt idx="3668">
                  <c:v>2.3029999999999999</c:v>
                </c:pt>
                <c:pt idx="3669">
                  <c:v>2.2759999999999998</c:v>
                </c:pt>
                <c:pt idx="3670">
                  <c:v>2.2690000000000001</c:v>
                </c:pt>
                <c:pt idx="3671">
                  <c:v>2.2629999999999999</c:v>
                </c:pt>
                <c:pt idx="3672">
                  <c:v>2.3039999999999998</c:v>
                </c:pt>
                <c:pt idx="3673">
                  <c:v>2.2749999999999999</c:v>
                </c:pt>
                <c:pt idx="3674">
                  <c:v>2.34</c:v>
                </c:pt>
                <c:pt idx="3675">
                  <c:v>2.327</c:v>
                </c:pt>
                <c:pt idx="3676">
                  <c:v>2.3439999999999999</c:v>
                </c:pt>
                <c:pt idx="3677">
                  <c:v>2.3769999999999998</c:v>
                </c:pt>
                <c:pt idx="3678">
                  <c:v>2.3980000000000001</c:v>
                </c:pt>
                <c:pt idx="3679">
                  <c:v>2.42</c:v>
                </c:pt>
                <c:pt idx="3680">
                  <c:v>2.4129999999999998</c:v>
                </c:pt>
                <c:pt idx="3681">
                  <c:v>2.4369999999999998</c:v>
                </c:pt>
                <c:pt idx="3682">
                  <c:v>2.4350000000000001</c:v>
                </c:pt>
                <c:pt idx="3683">
                  <c:v>2.448</c:v>
                </c:pt>
                <c:pt idx="3684">
                  <c:v>2.4489999999999998</c:v>
                </c:pt>
                <c:pt idx="3685">
                  <c:v>2.4590000000000001</c:v>
                </c:pt>
                <c:pt idx="3686">
                  <c:v>2.4510000000000001</c:v>
                </c:pt>
                <c:pt idx="3687">
                  <c:v>2.4350000000000001</c:v>
                </c:pt>
                <c:pt idx="3688">
                  <c:v>2.452</c:v>
                </c:pt>
                <c:pt idx="3689">
                  <c:v>2.4969999999999999</c:v>
                </c:pt>
                <c:pt idx="3690">
                  <c:v>2.504</c:v>
                </c:pt>
                <c:pt idx="3691">
                  <c:v>2.472</c:v>
                </c:pt>
                <c:pt idx="3692">
                  <c:v>2.5</c:v>
                </c:pt>
                <c:pt idx="3693">
                  <c:v>2.4929999999999999</c:v>
                </c:pt>
                <c:pt idx="3694">
                  <c:v>2.488</c:v>
                </c:pt>
                <c:pt idx="3695">
                  <c:v>2.4790000000000001</c:v>
                </c:pt>
                <c:pt idx="3696">
                  <c:v>2.4940000000000002</c:v>
                </c:pt>
                <c:pt idx="3697">
                  <c:v>2.4820000000000002</c:v>
                </c:pt>
                <c:pt idx="3698">
                  <c:v>2.4609999999999999</c:v>
                </c:pt>
                <c:pt idx="3699">
                  <c:v>2.4340000000000002</c:v>
                </c:pt>
                <c:pt idx="3700">
                  <c:v>2.3919999999999999</c:v>
                </c:pt>
                <c:pt idx="3701">
                  <c:v>2.383</c:v>
                </c:pt>
                <c:pt idx="3702">
                  <c:v>2.3580000000000001</c:v>
                </c:pt>
                <c:pt idx="3703">
                  <c:v>2.3719999999999999</c:v>
                </c:pt>
                <c:pt idx="3704">
                  <c:v>2.3519999999999999</c:v>
                </c:pt>
                <c:pt idx="3705">
                  <c:v>2.3730000000000002</c:v>
                </c:pt>
                <c:pt idx="3706">
                  <c:v>2.37</c:v>
                </c:pt>
                <c:pt idx="3707">
                  <c:v>2.3959999999999999</c:v>
                </c:pt>
                <c:pt idx="3708">
                  <c:v>2.39</c:v>
                </c:pt>
                <c:pt idx="3709">
                  <c:v>2.379</c:v>
                </c:pt>
                <c:pt idx="3710">
                  <c:v>2.339</c:v>
                </c:pt>
                <c:pt idx="3711">
                  <c:v>2.3140000000000001</c:v>
                </c:pt>
                <c:pt idx="3712">
                  <c:v>2.302</c:v>
                </c:pt>
                <c:pt idx="3713">
                  <c:v>2.302</c:v>
                </c:pt>
                <c:pt idx="3714">
                  <c:v>2.286</c:v>
                </c:pt>
                <c:pt idx="3715">
                  <c:v>2.2690000000000001</c:v>
                </c:pt>
                <c:pt idx="3716">
                  <c:v>2.246</c:v>
                </c:pt>
                <c:pt idx="3717">
                  <c:v>2.2240000000000002</c:v>
                </c:pt>
                <c:pt idx="3718">
                  <c:v>2.254</c:v>
                </c:pt>
                <c:pt idx="3719">
                  <c:v>2.2709999999999999</c:v>
                </c:pt>
                <c:pt idx="3720">
                  <c:v>2.3069999999999999</c:v>
                </c:pt>
                <c:pt idx="3721">
                  <c:v>2.278</c:v>
                </c:pt>
                <c:pt idx="3722">
                  <c:v>2.246</c:v>
                </c:pt>
                <c:pt idx="3723">
                  <c:v>2.2959999999999998</c:v>
                </c:pt>
                <c:pt idx="3724">
                  <c:v>2.2759999999999998</c:v>
                </c:pt>
                <c:pt idx="3725">
                  <c:v>2.294</c:v>
                </c:pt>
                <c:pt idx="3726">
                  <c:v>2.262</c:v>
                </c:pt>
                <c:pt idx="3727">
                  <c:v>2.25</c:v>
                </c:pt>
                <c:pt idx="3728">
                  <c:v>2.2389999999999999</c:v>
                </c:pt>
                <c:pt idx="3729">
                  <c:v>2.2330000000000001</c:v>
                </c:pt>
                <c:pt idx="3730">
                  <c:v>2.2240000000000002</c:v>
                </c:pt>
                <c:pt idx="3731">
                  <c:v>2.2029999999999998</c:v>
                </c:pt>
                <c:pt idx="3732">
                  <c:v>2.2349999999999999</c:v>
                </c:pt>
                <c:pt idx="3733">
                  <c:v>2.23</c:v>
                </c:pt>
                <c:pt idx="3734">
                  <c:v>2.2050000000000001</c:v>
                </c:pt>
                <c:pt idx="3735">
                  <c:v>2.2160000000000002</c:v>
                </c:pt>
                <c:pt idx="3736">
                  <c:v>2.19</c:v>
                </c:pt>
                <c:pt idx="3737">
                  <c:v>2.1659999999999999</c:v>
                </c:pt>
                <c:pt idx="3738">
                  <c:v>2.1680000000000001</c:v>
                </c:pt>
                <c:pt idx="3739">
                  <c:v>2.1669999999999998</c:v>
                </c:pt>
                <c:pt idx="3740">
                  <c:v>2.1619999999999999</c:v>
                </c:pt>
                <c:pt idx="3741">
                  <c:v>2.1669999999999998</c:v>
                </c:pt>
                <c:pt idx="3742">
                  <c:v>2.1549999999999998</c:v>
                </c:pt>
                <c:pt idx="3743">
                  <c:v>2.1480000000000001</c:v>
                </c:pt>
                <c:pt idx="3744">
                  <c:v>2.1139999999999999</c:v>
                </c:pt>
                <c:pt idx="3745">
                  <c:v>2.1349999999999998</c:v>
                </c:pt>
                <c:pt idx="3746">
                  <c:v>2.198</c:v>
                </c:pt>
                <c:pt idx="3747">
                  <c:v>2.2480000000000002</c:v>
                </c:pt>
                <c:pt idx="3748">
                  <c:v>2.25</c:v>
                </c:pt>
                <c:pt idx="3749">
                  <c:v>2.2480000000000002</c:v>
                </c:pt>
                <c:pt idx="3750">
                  <c:v>2.1960000000000002</c:v>
                </c:pt>
                <c:pt idx="3751">
                  <c:v>2.2389999999999999</c:v>
                </c:pt>
                <c:pt idx="3752">
                  <c:v>2.266</c:v>
                </c:pt>
                <c:pt idx="3753">
                  <c:v>2.3180000000000001</c:v>
                </c:pt>
                <c:pt idx="3754">
                  <c:v>2.294</c:v>
                </c:pt>
                <c:pt idx="3755">
                  <c:v>2.3199999999999998</c:v>
                </c:pt>
                <c:pt idx="3756">
                  <c:v>2.359</c:v>
                </c:pt>
                <c:pt idx="3757">
                  <c:v>2.3540000000000001</c:v>
                </c:pt>
                <c:pt idx="3758">
                  <c:v>2.41</c:v>
                </c:pt>
                <c:pt idx="3759">
                  <c:v>2.39</c:v>
                </c:pt>
                <c:pt idx="3760">
                  <c:v>2.3769999999999998</c:v>
                </c:pt>
                <c:pt idx="3761">
                  <c:v>2.37</c:v>
                </c:pt>
                <c:pt idx="3762">
                  <c:v>2.371</c:v>
                </c:pt>
                <c:pt idx="3763">
                  <c:v>2.3439999999999999</c:v>
                </c:pt>
                <c:pt idx="3764">
                  <c:v>2.347</c:v>
                </c:pt>
                <c:pt idx="3765">
                  <c:v>2.35</c:v>
                </c:pt>
                <c:pt idx="3766">
                  <c:v>2.375</c:v>
                </c:pt>
                <c:pt idx="3767">
                  <c:v>2.3660000000000001</c:v>
                </c:pt>
                <c:pt idx="3768">
                  <c:v>2.3530000000000002</c:v>
                </c:pt>
                <c:pt idx="3769">
                  <c:v>2.3719999999999999</c:v>
                </c:pt>
                <c:pt idx="3770">
                  <c:v>2.3420000000000001</c:v>
                </c:pt>
                <c:pt idx="3771">
                  <c:v>2.33</c:v>
                </c:pt>
                <c:pt idx="3772">
                  <c:v>2.343</c:v>
                </c:pt>
                <c:pt idx="3773">
                  <c:v>2.3759999999999999</c:v>
                </c:pt>
                <c:pt idx="3774">
                  <c:v>2.36</c:v>
                </c:pt>
                <c:pt idx="3775">
                  <c:v>2.4159999999999999</c:v>
                </c:pt>
                <c:pt idx="3776">
                  <c:v>2.4380000000000002</c:v>
                </c:pt>
                <c:pt idx="3777">
                  <c:v>2.4169999999999998</c:v>
                </c:pt>
                <c:pt idx="3778">
                  <c:v>2.46</c:v>
                </c:pt>
                <c:pt idx="3779">
                  <c:v>2.4750000000000001</c:v>
                </c:pt>
                <c:pt idx="3780">
                  <c:v>2.4969999999999999</c:v>
                </c:pt>
                <c:pt idx="3781">
                  <c:v>2.4990000000000001</c:v>
                </c:pt>
                <c:pt idx="3782">
                  <c:v>2.4889999999999999</c:v>
                </c:pt>
                <c:pt idx="3783">
                  <c:v>2.476</c:v>
                </c:pt>
                <c:pt idx="3784">
                  <c:v>2.5070000000000001</c:v>
                </c:pt>
                <c:pt idx="3785">
                  <c:v>2.5070000000000001</c:v>
                </c:pt>
                <c:pt idx="3786">
                  <c:v>2.464</c:v>
                </c:pt>
                <c:pt idx="3787">
                  <c:v>2.4630000000000001</c:v>
                </c:pt>
                <c:pt idx="3788">
                  <c:v>2.4910000000000001</c:v>
                </c:pt>
                <c:pt idx="3789">
                  <c:v>2.4529999999999998</c:v>
                </c:pt>
                <c:pt idx="3790">
                  <c:v>2.399</c:v>
                </c:pt>
                <c:pt idx="3791">
                  <c:v>2.41</c:v>
                </c:pt>
                <c:pt idx="3792">
                  <c:v>2.4340000000000002</c:v>
                </c:pt>
                <c:pt idx="3793">
                  <c:v>2.375</c:v>
                </c:pt>
                <c:pt idx="3794">
                  <c:v>2.33</c:v>
                </c:pt>
                <c:pt idx="3795">
                  <c:v>2.3620000000000001</c:v>
                </c:pt>
                <c:pt idx="3796">
                  <c:v>2.3730000000000002</c:v>
                </c:pt>
                <c:pt idx="3797">
                  <c:v>2.3959999999999999</c:v>
                </c:pt>
                <c:pt idx="3798">
                  <c:v>2.4129999999999998</c:v>
                </c:pt>
                <c:pt idx="3799">
                  <c:v>2.4009999999999998</c:v>
                </c:pt>
                <c:pt idx="3800">
                  <c:v>2.4430000000000001</c:v>
                </c:pt>
                <c:pt idx="3801">
                  <c:v>2.4129999999999998</c:v>
                </c:pt>
                <c:pt idx="3802">
                  <c:v>2.3839999999999999</c:v>
                </c:pt>
                <c:pt idx="3803">
                  <c:v>2.3239999999999998</c:v>
                </c:pt>
                <c:pt idx="3804">
                  <c:v>2.2949999999999999</c:v>
                </c:pt>
                <c:pt idx="3805">
                  <c:v>2.2869999999999999</c:v>
                </c:pt>
                <c:pt idx="3806">
                  <c:v>2.3050000000000002</c:v>
                </c:pt>
                <c:pt idx="3807">
                  <c:v>2.3410000000000002</c:v>
                </c:pt>
                <c:pt idx="3808">
                  <c:v>2.3719999999999999</c:v>
                </c:pt>
                <c:pt idx="3809">
                  <c:v>2.2989999999999999</c:v>
                </c:pt>
                <c:pt idx="3810">
                  <c:v>2.3130000000000002</c:v>
                </c:pt>
                <c:pt idx="3811">
                  <c:v>2.3490000000000002</c:v>
                </c:pt>
                <c:pt idx="3812">
                  <c:v>2.2850000000000001</c:v>
                </c:pt>
                <c:pt idx="3813">
                  <c:v>2.2570000000000001</c:v>
                </c:pt>
                <c:pt idx="3814">
                  <c:v>2.2280000000000002</c:v>
                </c:pt>
                <c:pt idx="3815">
                  <c:v>2.25</c:v>
                </c:pt>
                <c:pt idx="3816">
                  <c:v>2.2930000000000001</c:v>
                </c:pt>
                <c:pt idx="3817">
                  <c:v>2.3290000000000002</c:v>
                </c:pt>
                <c:pt idx="3818">
                  <c:v>2.3410000000000002</c:v>
                </c:pt>
                <c:pt idx="3819">
                  <c:v>2.3069999999999999</c:v>
                </c:pt>
                <c:pt idx="3820">
                  <c:v>2.2909999999999999</c:v>
                </c:pt>
                <c:pt idx="3821">
                  <c:v>2.3180000000000001</c:v>
                </c:pt>
                <c:pt idx="3822">
                  <c:v>2.3210000000000002</c:v>
                </c:pt>
                <c:pt idx="3823">
                  <c:v>2.3919999999999999</c:v>
                </c:pt>
                <c:pt idx="3824">
                  <c:v>2.35</c:v>
                </c:pt>
                <c:pt idx="3825">
                  <c:v>2.3740000000000001</c:v>
                </c:pt>
                <c:pt idx="3826">
                  <c:v>2.3450000000000002</c:v>
                </c:pt>
                <c:pt idx="3827">
                  <c:v>2.3879999999999999</c:v>
                </c:pt>
                <c:pt idx="3828">
                  <c:v>2.4260000000000002</c:v>
                </c:pt>
                <c:pt idx="3829">
                  <c:v>2.4449999999999998</c:v>
                </c:pt>
                <c:pt idx="3830">
                  <c:v>2.444</c:v>
                </c:pt>
                <c:pt idx="3831">
                  <c:v>2.4510000000000001</c:v>
                </c:pt>
                <c:pt idx="3832">
                  <c:v>2.4750000000000001</c:v>
                </c:pt>
                <c:pt idx="3833">
                  <c:v>2.4430000000000001</c:v>
                </c:pt>
                <c:pt idx="3834">
                  <c:v>2.4119999999999999</c:v>
                </c:pt>
                <c:pt idx="3835">
                  <c:v>2.4009999999999998</c:v>
                </c:pt>
                <c:pt idx="3836">
                  <c:v>2.41</c:v>
                </c:pt>
                <c:pt idx="3837">
                  <c:v>2.4329999999999998</c:v>
                </c:pt>
                <c:pt idx="3838">
                  <c:v>2.4060000000000001</c:v>
                </c:pt>
                <c:pt idx="3839">
                  <c:v>2.4079999999999999</c:v>
                </c:pt>
                <c:pt idx="3840">
                  <c:v>2.411</c:v>
                </c:pt>
                <c:pt idx="3841">
                  <c:v>2.4209999999999998</c:v>
                </c:pt>
                <c:pt idx="3842">
                  <c:v>2.448</c:v>
                </c:pt>
                <c:pt idx="3843">
                  <c:v>2.431</c:v>
                </c:pt>
                <c:pt idx="3844">
                  <c:v>2.407</c:v>
                </c:pt>
                <c:pt idx="3845">
                  <c:v>2.46</c:v>
                </c:pt>
                <c:pt idx="3846">
                  <c:v>2.5139999999999998</c:v>
                </c:pt>
                <c:pt idx="3847">
                  <c:v>2.5139999999999998</c:v>
                </c:pt>
                <c:pt idx="3848">
                  <c:v>2.5289999999999999</c:v>
                </c:pt>
                <c:pt idx="3849">
                  <c:v>2.496</c:v>
                </c:pt>
                <c:pt idx="3850">
                  <c:v>2.4969999999999999</c:v>
                </c:pt>
                <c:pt idx="3851">
                  <c:v>2.4489999999999998</c:v>
                </c:pt>
                <c:pt idx="3852">
                  <c:v>2.423</c:v>
                </c:pt>
                <c:pt idx="3853">
                  <c:v>2.383</c:v>
                </c:pt>
                <c:pt idx="3854">
                  <c:v>2.3439999999999999</c:v>
                </c:pt>
                <c:pt idx="3855">
                  <c:v>2.2490000000000001</c:v>
                </c:pt>
                <c:pt idx="3856">
                  <c:v>2.2970000000000002</c:v>
                </c:pt>
                <c:pt idx="3857">
                  <c:v>2.2639999999999998</c:v>
                </c:pt>
                <c:pt idx="3858">
                  <c:v>2.2810000000000001</c:v>
                </c:pt>
                <c:pt idx="3859">
                  <c:v>2.3149999999999999</c:v>
                </c:pt>
                <c:pt idx="3860">
                  <c:v>2.3050000000000002</c:v>
                </c:pt>
                <c:pt idx="3861">
                  <c:v>2.3559999999999999</c:v>
                </c:pt>
                <c:pt idx="3862">
                  <c:v>2.335</c:v>
                </c:pt>
                <c:pt idx="3863">
                  <c:v>2.3639999999999999</c:v>
                </c:pt>
                <c:pt idx="3864">
                  <c:v>2.3540000000000001</c:v>
                </c:pt>
                <c:pt idx="3865">
                  <c:v>2.335</c:v>
                </c:pt>
                <c:pt idx="3866">
                  <c:v>2.3279999999999998</c:v>
                </c:pt>
                <c:pt idx="3867">
                  <c:v>2.29</c:v>
                </c:pt>
                <c:pt idx="3868">
                  <c:v>2.2450000000000001</c:v>
                </c:pt>
                <c:pt idx="3869">
                  <c:v>2.2400000000000002</c:v>
                </c:pt>
                <c:pt idx="3870">
                  <c:v>2.2010000000000001</c:v>
                </c:pt>
                <c:pt idx="3871">
                  <c:v>2.2280000000000002</c:v>
                </c:pt>
                <c:pt idx="3872">
                  <c:v>2.2029999999999998</c:v>
                </c:pt>
                <c:pt idx="3873">
                  <c:v>2.206</c:v>
                </c:pt>
                <c:pt idx="3874">
                  <c:v>2.1819999999999999</c:v>
                </c:pt>
                <c:pt idx="3875">
                  <c:v>2.1869999999999998</c:v>
                </c:pt>
                <c:pt idx="3876">
                  <c:v>2.1789999999999998</c:v>
                </c:pt>
                <c:pt idx="3877">
                  <c:v>2.2050000000000001</c:v>
                </c:pt>
                <c:pt idx="3878">
                  <c:v>2.2050000000000001</c:v>
                </c:pt>
                <c:pt idx="3879">
                  <c:v>2.1829999999999998</c:v>
                </c:pt>
                <c:pt idx="3880">
                  <c:v>2.2029999999999998</c:v>
                </c:pt>
                <c:pt idx="3881">
                  <c:v>2.1869999999999998</c:v>
                </c:pt>
                <c:pt idx="3882">
                  <c:v>2.1680000000000001</c:v>
                </c:pt>
                <c:pt idx="3883">
                  <c:v>2.218</c:v>
                </c:pt>
                <c:pt idx="3884">
                  <c:v>2.2029999999999998</c:v>
                </c:pt>
                <c:pt idx="3885">
                  <c:v>2.1909999999999998</c:v>
                </c:pt>
                <c:pt idx="3886">
                  <c:v>2.2010000000000001</c:v>
                </c:pt>
                <c:pt idx="3887">
                  <c:v>2.19</c:v>
                </c:pt>
                <c:pt idx="3888">
                  <c:v>2.1890000000000001</c:v>
                </c:pt>
                <c:pt idx="3889">
                  <c:v>2.173</c:v>
                </c:pt>
                <c:pt idx="3890">
                  <c:v>2.198</c:v>
                </c:pt>
                <c:pt idx="3891">
                  <c:v>2.1640000000000001</c:v>
                </c:pt>
                <c:pt idx="3892">
                  <c:v>2.2189999999999999</c:v>
                </c:pt>
                <c:pt idx="3893">
                  <c:v>2.266</c:v>
                </c:pt>
                <c:pt idx="3894">
                  <c:v>2.2650000000000001</c:v>
                </c:pt>
                <c:pt idx="3895">
                  <c:v>2.3199999999999998</c:v>
                </c:pt>
                <c:pt idx="3896">
                  <c:v>2.327</c:v>
                </c:pt>
                <c:pt idx="3897">
                  <c:v>2.3319999999999999</c:v>
                </c:pt>
                <c:pt idx="3898">
                  <c:v>2.339</c:v>
                </c:pt>
                <c:pt idx="3899">
                  <c:v>2.3290000000000002</c:v>
                </c:pt>
                <c:pt idx="3900">
                  <c:v>2.3780000000000001</c:v>
                </c:pt>
                <c:pt idx="3901">
                  <c:v>2.3820000000000001</c:v>
                </c:pt>
                <c:pt idx="3902">
                  <c:v>2.3650000000000002</c:v>
                </c:pt>
                <c:pt idx="3903">
                  <c:v>2.3839999999999999</c:v>
                </c:pt>
                <c:pt idx="3904">
                  <c:v>2.371</c:v>
                </c:pt>
                <c:pt idx="3905">
                  <c:v>2.3479999999999999</c:v>
                </c:pt>
                <c:pt idx="3906">
                  <c:v>2.3170000000000002</c:v>
                </c:pt>
                <c:pt idx="3907">
                  <c:v>2.3220000000000001</c:v>
                </c:pt>
                <c:pt idx="3908">
                  <c:v>2.3439999999999999</c:v>
                </c:pt>
                <c:pt idx="3909">
                  <c:v>2.286</c:v>
                </c:pt>
                <c:pt idx="3910">
                  <c:v>2.2709999999999999</c:v>
                </c:pt>
                <c:pt idx="3911">
                  <c:v>2.2770000000000001</c:v>
                </c:pt>
                <c:pt idx="3912">
                  <c:v>2.258</c:v>
                </c:pt>
                <c:pt idx="3913">
                  <c:v>2.266</c:v>
                </c:pt>
                <c:pt idx="3914">
                  <c:v>2.2610000000000001</c:v>
                </c:pt>
                <c:pt idx="3915">
                  <c:v>2.2639999999999998</c:v>
                </c:pt>
                <c:pt idx="3916">
                  <c:v>2.258</c:v>
                </c:pt>
                <c:pt idx="3917">
                  <c:v>2.2949999999999999</c:v>
                </c:pt>
                <c:pt idx="3918">
                  <c:v>2.3199999999999998</c:v>
                </c:pt>
                <c:pt idx="3919">
                  <c:v>2.323</c:v>
                </c:pt>
                <c:pt idx="3920">
                  <c:v>2.2930000000000001</c:v>
                </c:pt>
                <c:pt idx="3921">
                  <c:v>2.2519999999999998</c:v>
                </c:pt>
                <c:pt idx="3922">
                  <c:v>2.2559999999999998</c:v>
                </c:pt>
                <c:pt idx="3923">
                  <c:v>2.2589999999999999</c:v>
                </c:pt>
                <c:pt idx="3924">
                  <c:v>2.25</c:v>
                </c:pt>
                <c:pt idx="3925">
                  <c:v>2.2989999999999999</c:v>
                </c:pt>
                <c:pt idx="3926">
                  <c:v>2.2999999999999998</c:v>
                </c:pt>
                <c:pt idx="3927">
                  <c:v>2.351</c:v>
                </c:pt>
                <c:pt idx="3928">
                  <c:v>2.3519999999999999</c:v>
                </c:pt>
                <c:pt idx="3929">
                  <c:v>2.347</c:v>
                </c:pt>
                <c:pt idx="3930">
                  <c:v>2.3610000000000002</c:v>
                </c:pt>
                <c:pt idx="3931">
                  <c:v>2.3559999999999999</c:v>
                </c:pt>
                <c:pt idx="3932">
                  <c:v>2.4060000000000001</c:v>
                </c:pt>
                <c:pt idx="3933">
                  <c:v>2.4300000000000002</c:v>
                </c:pt>
                <c:pt idx="3934">
                  <c:v>2.427</c:v>
                </c:pt>
                <c:pt idx="3935">
                  <c:v>2.44</c:v>
                </c:pt>
                <c:pt idx="3936">
                  <c:v>2.4569999999999999</c:v>
                </c:pt>
                <c:pt idx="3937">
                  <c:v>2.4670000000000001</c:v>
                </c:pt>
                <c:pt idx="3938">
                  <c:v>2.4180000000000001</c:v>
                </c:pt>
                <c:pt idx="3939">
                  <c:v>2.4209999999999998</c:v>
                </c:pt>
                <c:pt idx="3940">
                  <c:v>2.4220000000000002</c:v>
                </c:pt>
                <c:pt idx="3941">
                  <c:v>2.484</c:v>
                </c:pt>
                <c:pt idx="3942">
                  <c:v>2.452</c:v>
                </c:pt>
                <c:pt idx="3943">
                  <c:v>2.536</c:v>
                </c:pt>
                <c:pt idx="3944">
                  <c:v>2.5419999999999998</c:v>
                </c:pt>
                <c:pt idx="3945">
                  <c:v>2.585</c:v>
                </c:pt>
                <c:pt idx="3946">
                  <c:v>2.5590000000000002</c:v>
                </c:pt>
                <c:pt idx="3947">
                  <c:v>2.532</c:v>
                </c:pt>
                <c:pt idx="3948">
                  <c:v>2.5089999999999999</c:v>
                </c:pt>
                <c:pt idx="3949">
                  <c:v>2.5129999999999999</c:v>
                </c:pt>
                <c:pt idx="3950">
                  <c:v>2.524</c:v>
                </c:pt>
                <c:pt idx="3951">
                  <c:v>2.5209999999999999</c:v>
                </c:pt>
                <c:pt idx="3952">
                  <c:v>2.5409999999999999</c:v>
                </c:pt>
                <c:pt idx="3953">
                  <c:v>2.5249999999999999</c:v>
                </c:pt>
                <c:pt idx="3954">
                  <c:v>2.5289999999999999</c:v>
                </c:pt>
                <c:pt idx="3955">
                  <c:v>2.5190000000000001</c:v>
                </c:pt>
                <c:pt idx="3956">
                  <c:v>2.488</c:v>
                </c:pt>
                <c:pt idx="3957">
                  <c:v>2.4710000000000001</c:v>
                </c:pt>
                <c:pt idx="3958">
                  <c:v>2.4740000000000002</c:v>
                </c:pt>
                <c:pt idx="3959">
                  <c:v>2.4289999999999998</c:v>
                </c:pt>
                <c:pt idx="3960">
                  <c:v>2.4380000000000002</c:v>
                </c:pt>
                <c:pt idx="3961">
                  <c:v>2.4940000000000002</c:v>
                </c:pt>
                <c:pt idx="3962">
                  <c:v>2.5329999999999999</c:v>
                </c:pt>
                <c:pt idx="3963">
                  <c:v>2.5209999999999999</c:v>
                </c:pt>
                <c:pt idx="3964">
                  <c:v>2.5710000000000002</c:v>
                </c:pt>
                <c:pt idx="3965">
                  <c:v>2.5489999999999999</c:v>
                </c:pt>
                <c:pt idx="3966">
                  <c:v>2.5590000000000002</c:v>
                </c:pt>
                <c:pt idx="3967">
                  <c:v>2.5590000000000002</c:v>
                </c:pt>
                <c:pt idx="3968">
                  <c:v>2.5619999999999998</c:v>
                </c:pt>
                <c:pt idx="3969">
                  <c:v>2.5270000000000001</c:v>
                </c:pt>
                <c:pt idx="3970">
                  <c:v>2.4910000000000001</c:v>
                </c:pt>
                <c:pt idx="3971">
                  <c:v>2.4689999999999999</c:v>
                </c:pt>
                <c:pt idx="3972">
                  <c:v>2.4390000000000001</c:v>
                </c:pt>
                <c:pt idx="3973">
                  <c:v>2.42</c:v>
                </c:pt>
                <c:pt idx="3974">
                  <c:v>2.4220000000000002</c:v>
                </c:pt>
                <c:pt idx="3975">
                  <c:v>2.4089999999999998</c:v>
                </c:pt>
                <c:pt idx="3976">
                  <c:v>2.419</c:v>
                </c:pt>
                <c:pt idx="3977">
                  <c:v>2.419</c:v>
                </c:pt>
                <c:pt idx="3978">
                  <c:v>2.3879999999999999</c:v>
                </c:pt>
                <c:pt idx="3979">
                  <c:v>2.4039999999999999</c:v>
                </c:pt>
                <c:pt idx="3980">
                  <c:v>2.395</c:v>
                </c:pt>
                <c:pt idx="3981">
                  <c:v>2.415</c:v>
                </c:pt>
                <c:pt idx="3982">
                  <c:v>2.4119999999999999</c:v>
                </c:pt>
                <c:pt idx="3983">
                  <c:v>2.39</c:v>
                </c:pt>
                <c:pt idx="3984">
                  <c:v>2.351</c:v>
                </c:pt>
                <c:pt idx="3985">
                  <c:v>2.262</c:v>
                </c:pt>
                <c:pt idx="3986">
                  <c:v>2.2559999999999998</c:v>
                </c:pt>
                <c:pt idx="3987">
                  <c:v>2.2349999999999999</c:v>
                </c:pt>
                <c:pt idx="3988">
                  <c:v>2.234</c:v>
                </c:pt>
                <c:pt idx="3989">
                  <c:v>2.214</c:v>
                </c:pt>
                <c:pt idx="3990">
                  <c:v>2.2280000000000002</c:v>
                </c:pt>
                <c:pt idx="3991">
                  <c:v>2.2799999999999998</c:v>
                </c:pt>
                <c:pt idx="3992">
                  <c:v>2.327</c:v>
                </c:pt>
                <c:pt idx="3993">
                  <c:v>2.2759999999999998</c:v>
                </c:pt>
                <c:pt idx="3994">
                  <c:v>2.2189999999999999</c:v>
                </c:pt>
                <c:pt idx="3995">
                  <c:v>2.1829999999999998</c:v>
                </c:pt>
                <c:pt idx="3996">
                  <c:v>2.1230000000000002</c:v>
                </c:pt>
                <c:pt idx="3997">
                  <c:v>2.165</c:v>
                </c:pt>
                <c:pt idx="3998">
                  <c:v>2.181</c:v>
                </c:pt>
                <c:pt idx="3999">
                  <c:v>2.1520000000000001</c:v>
                </c:pt>
                <c:pt idx="4000">
                  <c:v>2.169</c:v>
                </c:pt>
                <c:pt idx="4001">
                  <c:v>2.1459999999999999</c:v>
                </c:pt>
                <c:pt idx="4002">
                  <c:v>2.1840000000000002</c:v>
                </c:pt>
                <c:pt idx="4003">
                  <c:v>2.12</c:v>
                </c:pt>
                <c:pt idx="4004">
                  <c:v>2.0630000000000002</c:v>
                </c:pt>
                <c:pt idx="4005">
                  <c:v>2.1360000000000001</c:v>
                </c:pt>
                <c:pt idx="4006">
                  <c:v>2.1589999999999998</c:v>
                </c:pt>
                <c:pt idx="4007">
                  <c:v>2.1749999999999998</c:v>
                </c:pt>
                <c:pt idx="4008">
                  <c:v>2.177</c:v>
                </c:pt>
                <c:pt idx="4009">
                  <c:v>2.1909999999999998</c:v>
                </c:pt>
                <c:pt idx="4010">
                  <c:v>2.1619999999999999</c:v>
                </c:pt>
                <c:pt idx="4011">
                  <c:v>2.1720000000000002</c:v>
                </c:pt>
                <c:pt idx="4012">
                  <c:v>2.194</c:v>
                </c:pt>
                <c:pt idx="4013">
                  <c:v>2.222</c:v>
                </c:pt>
                <c:pt idx="4014">
                  <c:v>2.226</c:v>
                </c:pt>
                <c:pt idx="4015">
                  <c:v>2.2570000000000001</c:v>
                </c:pt>
                <c:pt idx="4016">
                  <c:v>2.2370000000000001</c:v>
                </c:pt>
                <c:pt idx="4017">
                  <c:v>2.1869999999999998</c:v>
                </c:pt>
                <c:pt idx="4018">
                  <c:v>2.1880000000000002</c:v>
                </c:pt>
                <c:pt idx="4019">
                  <c:v>2.1589999999999998</c:v>
                </c:pt>
                <c:pt idx="4020">
                  <c:v>2.1970000000000001</c:v>
                </c:pt>
                <c:pt idx="4021">
                  <c:v>2.181</c:v>
                </c:pt>
                <c:pt idx="4022">
                  <c:v>2.17</c:v>
                </c:pt>
                <c:pt idx="4023">
                  <c:v>2.1619999999999999</c:v>
                </c:pt>
                <c:pt idx="4024">
                  <c:v>2.1379999999999999</c:v>
                </c:pt>
                <c:pt idx="4025">
                  <c:v>2.1840000000000002</c:v>
                </c:pt>
                <c:pt idx="4026">
                  <c:v>2.198</c:v>
                </c:pt>
                <c:pt idx="4027">
                  <c:v>2.1800000000000002</c:v>
                </c:pt>
                <c:pt idx="4028">
                  <c:v>2.1760000000000002</c:v>
                </c:pt>
                <c:pt idx="4029">
                  <c:v>2.1419999999999999</c:v>
                </c:pt>
                <c:pt idx="4030">
                  <c:v>2.1379999999999999</c:v>
                </c:pt>
                <c:pt idx="4031">
                  <c:v>2.1509999999999998</c:v>
                </c:pt>
                <c:pt idx="4032">
                  <c:v>2.165</c:v>
                </c:pt>
                <c:pt idx="4033">
                  <c:v>2.177</c:v>
                </c:pt>
                <c:pt idx="4034">
                  <c:v>2.14</c:v>
                </c:pt>
                <c:pt idx="4035">
                  <c:v>2.1520000000000001</c:v>
                </c:pt>
                <c:pt idx="4036">
                  <c:v>2.1419999999999999</c:v>
                </c:pt>
                <c:pt idx="4037">
                  <c:v>2.1459999999999999</c:v>
                </c:pt>
                <c:pt idx="4038">
                  <c:v>2.1739999999999999</c:v>
                </c:pt>
                <c:pt idx="4039">
                  <c:v>2.141</c:v>
                </c:pt>
                <c:pt idx="4040">
                  <c:v>2.141</c:v>
                </c:pt>
                <c:pt idx="4041">
                  <c:v>2.121</c:v>
                </c:pt>
                <c:pt idx="4042">
                  <c:v>2.1619999999999999</c:v>
                </c:pt>
                <c:pt idx="4043">
                  <c:v>2.19</c:v>
                </c:pt>
                <c:pt idx="4044">
                  <c:v>2.2040000000000002</c:v>
                </c:pt>
                <c:pt idx="4045">
                  <c:v>2.1680000000000001</c:v>
                </c:pt>
                <c:pt idx="4046">
                  <c:v>2.1579999999999999</c:v>
                </c:pt>
                <c:pt idx="4047">
                  <c:v>2.1190000000000002</c:v>
                </c:pt>
                <c:pt idx="4048">
                  <c:v>2.0680000000000001</c:v>
                </c:pt>
                <c:pt idx="4049">
                  <c:v>2.056</c:v>
                </c:pt>
                <c:pt idx="4050">
                  <c:v>2.0489999999999999</c:v>
                </c:pt>
                <c:pt idx="4051">
                  <c:v>2.0270000000000001</c:v>
                </c:pt>
                <c:pt idx="4052">
                  <c:v>2.044</c:v>
                </c:pt>
                <c:pt idx="4053">
                  <c:v>2.0489999999999999</c:v>
                </c:pt>
                <c:pt idx="4054">
                  <c:v>2.0209999999999999</c:v>
                </c:pt>
                <c:pt idx="4055">
                  <c:v>2.016</c:v>
                </c:pt>
                <c:pt idx="4056">
                  <c:v>2.0129999999999999</c:v>
                </c:pt>
                <c:pt idx="4057">
                  <c:v>1.9850000000000001</c:v>
                </c:pt>
                <c:pt idx="4058">
                  <c:v>1.9690000000000001</c:v>
                </c:pt>
                <c:pt idx="4059">
                  <c:v>1.8919999999999999</c:v>
                </c:pt>
                <c:pt idx="4060">
                  <c:v>1.847</c:v>
                </c:pt>
                <c:pt idx="4061">
                  <c:v>1.861</c:v>
                </c:pt>
                <c:pt idx="4062">
                  <c:v>1.8360000000000001</c:v>
                </c:pt>
                <c:pt idx="4063">
                  <c:v>1.8580000000000001</c:v>
                </c:pt>
                <c:pt idx="4064">
                  <c:v>1.8919999999999999</c:v>
                </c:pt>
                <c:pt idx="4065">
                  <c:v>1.976</c:v>
                </c:pt>
                <c:pt idx="4066">
                  <c:v>1.9530000000000001</c:v>
                </c:pt>
                <c:pt idx="4067">
                  <c:v>1.9930000000000001</c:v>
                </c:pt>
                <c:pt idx="4068">
                  <c:v>1.9790000000000001</c:v>
                </c:pt>
                <c:pt idx="4069">
                  <c:v>1.9710000000000001</c:v>
                </c:pt>
                <c:pt idx="4070">
                  <c:v>2.004</c:v>
                </c:pt>
                <c:pt idx="4071">
                  <c:v>2.0099999999999998</c:v>
                </c:pt>
                <c:pt idx="4072">
                  <c:v>1.978</c:v>
                </c:pt>
                <c:pt idx="4073">
                  <c:v>2.0169999999999999</c:v>
                </c:pt>
                <c:pt idx="4074">
                  <c:v>2.0640000000000001</c:v>
                </c:pt>
                <c:pt idx="4075">
                  <c:v>2.0579999999999998</c:v>
                </c:pt>
                <c:pt idx="4076">
                  <c:v>2.0840000000000001</c:v>
                </c:pt>
                <c:pt idx="4077">
                  <c:v>2.0910000000000002</c:v>
                </c:pt>
                <c:pt idx="4078">
                  <c:v>2.0510000000000002</c:v>
                </c:pt>
                <c:pt idx="4079">
                  <c:v>2.081</c:v>
                </c:pt>
                <c:pt idx="4080">
                  <c:v>2.0539999999999998</c:v>
                </c:pt>
                <c:pt idx="4081">
                  <c:v>1.996</c:v>
                </c:pt>
                <c:pt idx="4082">
                  <c:v>1.9950000000000001</c:v>
                </c:pt>
                <c:pt idx="4083">
                  <c:v>1.9790000000000001</c:v>
                </c:pt>
                <c:pt idx="4084">
                  <c:v>2.0049999999999999</c:v>
                </c:pt>
                <c:pt idx="4085">
                  <c:v>1.99</c:v>
                </c:pt>
                <c:pt idx="4086">
                  <c:v>1.9630000000000001</c:v>
                </c:pt>
                <c:pt idx="4087">
                  <c:v>2.008</c:v>
                </c:pt>
                <c:pt idx="4088">
                  <c:v>2.0030000000000001</c:v>
                </c:pt>
                <c:pt idx="4089">
                  <c:v>1.982</c:v>
                </c:pt>
                <c:pt idx="4090">
                  <c:v>1.9419999999999999</c:v>
                </c:pt>
                <c:pt idx="4091">
                  <c:v>1.9570000000000001</c:v>
                </c:pt>
                <c:pt idx="4092">
                  <c:v>1.927</c:v>
                </c:pt>
                <c:pt idx="4093">
                  <c:v>1.958</c:v>
                </c:pt>
                <c:pt idx="4094">
                  <c:v>1.9019999999999999</c:v>
                </c:pt>
                <c:pt idx="4095">
                  <c:v>1.9179999999999999</c:v>
                </c:pt>
                <c:pt idx="4096">
                  <c:v>1.9039999999999999</c:v>
                </c:pt>
                <c:pt idx="4097">
                  <c:v>1.913</c:v>
                </c:pt>
                <c:pt idx="4098">
                  <c:v>1.9159999999999999</c:v>
                </c:pt>
                <c:pt idx="4099">
                  <c:v>1.974</c:v>
                </c:pt>
                <c:pt idx="4100">
                  <c:v>1.952</c:v>
                </c:pt>
                <c:pt idx="4101">
                  <c:v>1.8859999999999999</c:v>
                </c:pt>
                <c:pt idx="4102">
                  <c:v>1.8660000000000001</c:v>
                </c:pt>
                <c:pt idx="4103">
                  <c:v>1.851</c:v>
                </c:pt>
                <c:pt idx="4104">
                  <c:v>1.831</c:v>
                </c:pt>
                <c:pt idx="4105">
                  <c:v>1.827</c:v>
                </c:pt>
                <c:pt idx="4106">
                  <c:v>1.8069999999999999</c:v>
                </c:pt>
                <c:pt idx="4107">
                  <c:v>1.7669999999999999</c:v>
                </c:pt>
                <c:pt idx="4108">
                  <c:v>1.7010000000000001</c:v>
                </c:pt>
                <c:pt idx="4109">
                  <c:v>1.744</c:v>
                </c:pt>
                <c:pt idx="4110">
                  <c:v>1.746</c:v>
                </c:pt>
                <c:pt idx="4111">
                  <c:v>1.742</c:v>
                </c:pt>
                <c:pt idx="4112">
                  <c:v>1.7230000000000001</c:v>
                </c:pt>
                <c:pt idx="4113">
                  <c:v>1.7669999999999999</c:v>
                </c:pt>
                <c:pt idx="4114">
                  <c:v>1.7749999999999999</c:v>
                </c:pt>
                <c:pt idx="4115">
                  <c:v>1.7509999999999999</c:v>
                </c:pt>
                <c:pt idx="4116">
                  <c:v>1.7150000000000001</c:v>
                </c:pt>
                <c:pt idx="4117">
                  <c:v>1.6970000000000001</c:v>
                </c:pt>
                <c:pt idx="4118">
                  <c:v>1.7030000000000001</c:v>
                </c:pt>
                <c:pt idx="4119">
                  <c:v>1.6679999999999999</c:v>
                </c:pt>
                <c:pt idx="4120">
                  <c:v>1.673</c:v>
                </c:pt>
                <c:pt idx="4121">
                  <c:v>1.7050000000000001</c:v>
                </c:pt>
                <c:pt idx="4122">
                  <c:v>1.7250000000000001</c:v>
                </c:pt>
                <c:pt idx="4123">
                  <c:v>1.71</c:v>
                </c:pt>
                <c:pt idx="4124">
                  <c:v>1.6879999999999999</c:v>
                </c:pt>
                <c:pt idx="4125">
                  <c:v>1.7350000000000001</c:v>
                </c:pt>
                <c:pt idx="4126">
                  <c:v>1.712</c:v>
                </c:pt>
                <c:pt idx="4127">
                  <c:v>1.6850000000000001</c:v>
                </c:pt>
                <c:pt idx="4128">
                  <c:v>1.6779999999999999</c:v>
                </c:pt>
                <c:pt idx="4129">
                  <c:v>1.6579999999999999</c:v>
                </c:pt>
                <c:pt idx="4130">
                  <c:v>1.6619999999999999</c:v>
                </c:pt>
                <c:pt idx="4131">
                  <c:v>1.7410000000000001</c:v>
                </c:pt>
                <c:pt idx="4132">
                  <c:v>1.728</c:v>
                </c:pt>
                <c:pt idx="4133">
                  <c:v>1.728</c:v>
                </c:pt>
                <c:pt idx="4134">
                  <c:v>1.7549999999999999</c:v>
                </c:pt>
                <c:pt idx="4135">
                  <c:v>1.8029999999999999</c:v>
                </c:pt>
                <c:pt idx="4136">
                  <c:v>1.7929999999999999</c:v>
                </c:pt>
                <c:pt idx="4137">
                  <c:v>1.7889999999999999</c:v>
                </c:pt>
                <c:pt idx="4138">
                  <c:v>1.7829999999999999</c:v>
                </c:pt>
                <c:pt idx="4139">
                  <c:v>1.7330000000000001</c:v>
                </c:pt>
                <c:pt idx="4140">
                  <c:v>1.7370000000000001</c:v>
                </c:pt>
                <c:pt idx="4141">
                  <c:v>1.7310000000000001</c:v>
                </c:pt>
                <c:pt idx="4142">
                  <c:v>1.7210000000000001</c:v>
                </c:pt>
                <c:pt idx="4143">
                  <c:v>1.7410000000000001</c:v>
                </c:pt>
                <c:pt idx="4144">
                  <c:v>1.704</c:v>
                </c:pt>
                <c:pt idx="4145">
                  <c:v>1.7310000000000001</c:v>
                </c:pt>
                <c:pt idx="4146">
                  <c:v>1.7270000000000001</c:v>
                </c:pt>
                <c:pt idx="4147">
                  <c:v>1.7390000000000001</c:v>
                </c:pt>
                <c:pt idx="4148">
                  <c:v>1.742</c:v>
                </c:pt>
                <c:pt idx="4149">
                  <c:v>1.696</c:v>
                </c:pt>
                <c:pt idx="4150">
                  <c:v>1.631</c:v>
                </c:pt>
                <c:pt idx="4151">
                  <c:v>1.6140000000000001</c:v>
                </c:pt>
                <c:pt idx="4152">
                  <c:v>1.5009999999999999</c:v>
                </c:pt>
                <c:pt idx="4153">
                  <c:v>1.4850000000000001</c:v>
                </c:pt>
                <c:pt idx="4154">
                  <c:v>1.492</c:v>
                </c:pt>
                <c:pt idx="4155">
                  <c:v>1.5209999999999999</c:v>
                </c:pt>
                <c:pt idx="4156">
                  <c:v>1.448</c:v>
                </c:pt>
                <c:pt idx="4157">
                  <c:v>1.4650000000000001</c:v>
                </c:pt>
                <c:pt idx="4158">
                  <c:v>1.353</c:v>
                </c:pt>
                <c:pt idx="4159">
                  <c:v>1.2989999999999999</c:v>
                </c:pt>
                <c:pt idx="4160">
                  <c:v>1.377</c:v>
                </c:pt>
                <c:pt idx="4161">
                  <c:v>1.4119999999999999</c:v>
                </c:pt>
                <c:pt idx="4162">
                  <c:v>1.3939999999999999</c:v>
                </c:pt>
                <c:pt idx="4163">
                  <c:v>1.458</c:v>
                </c:pt>
                <c:pt idx="4164">
                  <c:v>1.5189999999999999</c:v>
                </c:pt>
                <c:pt idx="4165">
                  <c:v>1.4319999999999999</c:v>
                </c:pt>
                <c:pt idx="4166">
                  <c:v>1.4670000000000001</c:v>
                </c:pt>
                <c:pt idx="4167">
                  <c:v>1.3859999999999999</c:v>
                </c:pt>
                <c:pt idx="4168">
                  <c:v>1.3720000000000001</c:v>
                </c:pt>
                <c:pt idx="4169">
                  <c:v>1.399</c:v>
                </c:pt>
                <c:pt idx="4170">
                  <c:v>1.4279999999999999</c:v>
                </c:pt>
                <c:pt idx="4171">
                  <c:v>1.39</c:v>
                </c:pt>
                <c:pt idx="4172">
                  <c:v>1.41</c:v>
                </c:pt>
                <c:pt idx="4173">
                  <c:v>1.5069999999999999</c:v>
                </c:pt>
                <c:pt idx="4174">
                  <c:v>1.4990000000000001</c:v>
                </c:pt>
                <c:pt idx="4175">
                  <c:v>1.5549999999999999</c:v>
                </c:pt>
                <c:pt idx="4176">
                  <c:v>1.6180000000000001</c:v>
                </c:pt>
                <c:pt idx="4177">
                  <c:v>1.635</c:v>
                </c:pt>
                <c:pt idx="4178">
                  <c:v>1.671</c:v>
                </c:pt>
                <c:pt idx="4179">
                  <c:v>1.7130000000000001</c:v>
                </c:pt>
                <c:pt idx="4180">
                  <c:v>1.67</c:v>
                </c:pt>
                <c:pt idx="4181">
                  <c:v>1.623</c:v>
                </c:pt>
                <c:pt idx="4182">
                  <c:v>1.589</c:v>
                </c:pt>
                <c:pt idx="4183">
                  <c:v>1.579</c:v>
                </c:pt>
                <c:pt idx="4184">
                  <c:v>1.5369999999999999</c:v>
                </c:pt>
                <c:pt idx="4185">
                  <c:v>1.528</c:v>
                </c:pt>
                <c:pt idx="4186">
                  <c:v>1.4790000000000001</c:v>
                </c:pt>
                <c:pt idx="4187">
                  <c:v>1.57</c:v>
                </c:pt>
                <c:pt idx="4188">
                  <c:v>1.544</c:v>
                </c:pt>
                <c:pt idx="4189">
                  <c:v>1.5449999999999999</c:v>
                </c:pt>
                <c:pt idx="4190">
                  <c:v>1.5289999999999999</c:v>
                </c:pt>
                <c:pt idx="4191">
                  <c:v>1.51</c:v>
                </c:pt>
                <c:pt idx="4192">
                  <c:v>1.488</c:v>
                </c:pt>
                <c:pt idx="4193">
                  <c:v>1.4419999999999999</c:v>
                </c:pt>
                <c:pt idx="4194">
                  <c:v>1.4219999999999999</c:v>
                </c:pt>
                <c:pt idx="4195">
                  <c:v>1.4870000000000001</c:v>
                </c:pt>
                <c:pt idx="4196">
                  <c:v>1.4770000000000001</c:v>
                </c:pt>
                <c:pt idx="4197">
                  <c:v>1.51</c:v>
                </c:pt>
                <c:pt idx="4198">
                  <c:v>1.5880000000000001</c:v>
                </c:pt>
                <c:pt idx="4199">
                  <c:v>1.645</c:v>
                </c:pt>
                <c:pt idx="4200">
                  <c:v>1.67</c:v>
                </c:pt>
                <c:pt idx="4201">
                  <c:v>1.6679999999999999</c:v>
                </c:pt>
                <c:pt idx="4202">
                  <c:v>1.671</c:v>
                </c:pt>
                <c:pt idx="4203">
                  <c:v>1.6479999999999999</c:v>
                </c:pt>
                <c:pt idx="4204">
                  <c:v>1.669</c:v>
                </c:pt>
                <c:pt idx="4205">
                  <c:v>1.627</c:v>
                </c:pt>
                <c:pt idx="4206">
                  <c:v>1.6220000000000001</c:v>
                </c:pt>
                <c:pt idx="4207">
                  <c:v>1.635</c:v>
                </c:pt>
                <c:pt idx="4208">
                  <c:v>1.665</c:v>
                </c:pt>
                <c:pt idx="4209">
                  <c:v>1.7569999999999999</c:v>
                </c:pt>
                <c:pt idx="4210">
                  <c:v>1.7390000000000001</c:v>
                </c:pt>
                <c:pt idx="4211">
                  <c:v>1.627</c:v>
                </c:pt>
                <c:pt idx="4212">
                  <c:v>1.5760000000000001</c:v>
                </c:pt>
                <c:pt idx="4213">
                  <c:v>1.6060000000000001</c:v>
                </c:pt>
                <c:pt idx="4214">
                  <c:v>1.6870000000000001</c:v>
                </c:pt>
                <c:pt idx="4215">
                  <c:v>1.7470000000000001</c:v>
                </c:pt>
                <c:pt idx="4216">
                  <c:v>1.6859999999999999</c:v>
                </c:pt>
                <c:pt idx="4217">
                  <c:v>1.744</c:v>
                </c:pt>
                <c:pt idx="4218">
                  <c:v>1.7350000000000001</c:v>
                </c:pt>
                <c:pt idx="4219">
                  <c:v>1.742</c:v>
                </c:pt>
                <c:pt idx="4220">
                  <c:v>1.702</c:v>
                </c:pt>
                <c:pt idx="4221">
                  <c:v>1.617</c:v>
                </c:pt>
                <c:pt idx="4222">
                  <c:v>1.623</c:v>
                </c:pt>
                <c:pt idx="4223">
                  <c:v>1.6220000000000001</c:v>
                </c:pt>
                <c:pt idx="4224">
                  <c:v>1.58</c:v>
                </c:pt>
                <c:pt idx="4225">
                  <c:v>1.554</c:v>
                </c:pt>
                <c:pt idx="4226">
                  <c:v>1.585</c:v>
                </c:pt>
                <c:pt idx="4227">
                  <c:v>1.581</c:v>
                </c:pt>
                <c:pt idx="4228">
                  <c:v>1.5720000000000001</c:v>
                </c:pt>
                <c:pt idx="4229">
                  <c:v>1.548</c:v>
                </c:pt>
                <c:pt idx="4230">
                  <c:v>1.5780000000000001</c:v>
                </c:pt>
                <c:pt idx="4231">
                  <c:v>1.5740000000000001</c:v>
                </c:pt>
                <c:pt idx="4232">
                  <c:v>1.5569999999999999</c:v>
                </c:pt>
                <c:pt idx="4233">
                  <c:v>1.619</c:v>
                </c:pt>
                <c:pt idx="4234">
                  <c:v>1.55</c:v>
                </c:pt>
                <c:pt idx="4235">
                  <c:v>1.623</c:v>
                </c:pt>
                <c:pt idx="4236">
                  <c:v>1.69</c:v>
                </c:pt>
                <c:pt idx="4237">
                  <c:v>1.6830000000000001</c:v>
                </c:pt>
                <c:pt idx="4238">
                  <c:v>1.6990000000000001</c:v>
                </c:pt>
                <c:pt idx="4239">
                  <c:v>1.7030000000000001</c:v>
                </c:pt>
                <c:pt idx="4240">
                  <c:v>1.681</c:v>
                </c:pt>
                <c:pt idx="4241">
                  <c:v>1.754</c:v>
                </c:pt>
                <c:pt idx="4242">
                  <c:v>1.6819999999999999</c:v>
                </c:pt>
                <c:pt idx="4243">
                  <c:v>1.724</c:v>
                </c:pt>
                <c:pt idx="4244">
                  <c:v>1.718</c:v>
                </c:pt>
                <c:pt idx="4245">
                  <c:v>1.75</c:v>
                </c:pt>
                <c:pt idx="4246">
                  <c:v>1.7170000000000001</c:v>
                </c:pt>
                <c:pt idx="4247">
                  <c:v>1.6659999999999999</c:v>
                </c:pt>
                <c:pt idx="4248">
                  <c:v>1.6719999999999999</c:v>
                </c:pt>
                <c:pt idx="4249">
                  <c:v>1.6679999999999999</c:v>
                </c:pt>
                <c:pt idx="4250">
                  <c:v>1.661</c:v>
                </c:pt>
                <c:pt idx="4251">
                  <c:v>1.7110000000000001</c:v>
                </c:pt>
                <c:pt idx="4252">
                  <c:v>1.7629999999999999</c:v>
                </c:pt>
                <c:pt idx="4253">
                  <c:v>1.702</c:v>
                </c:pt>
                <c:pt idx="4254">
                  <c:v>1.6240000000000001</c:v>
                </c:pt>
                <c:pt idx="4255">
                  <c:v>1.6879999999999999</c:v>
                </c:pt>
                <c:pt idx="4256">
                  <c:v>1.6919999999999999</c:v>
                </c:pt>
                <c:pt idx="4257">
                  <c:v>1.7490000000000001</c:v>
                </c:pt>
                <c:pt idx="4258">
                  <c:v>1.7230000000000001</c:v>
                </c:pt>
                <c:pt idx="4259">
                  <c:v>1.6930000000000001</c:v>
                </c:pt>
                <c:pt idx="4260">
                  <c:v>1.71</c:v>
                </c:pt>
                <c:pt idx="4261" formatCode="0.000">
                  <c:v>1.6865000000000001</c:v>
                </c:pt>
                <c:pt idx="4262" formatCode="0.000">
                  <c:v>1.6442000000000001</c:v>
                </c:pt>
                <c:pt idx="4263" formatCode="0.000">
                  <c:v>1.6716</c:v>
                </c:pt>
                <c:pt idx="4264" formatCode="0.000">
                  <c:v>1.6727000000000001</c:v>
                </c:pt>
                <c:pt idx="4265" formatCode="0.000">
                  <c:v>1.6733</c:v>
                </c:pt>
                <c:pt idx="4266" formatCode="0.000">
                  <c:v>1.6177999999999999</c:v>
                </c:pt>
                <c:pt idx="4267" formatCode="0.000">
                  <c:v>1.5732999999999999</c:v>
                </c:pt>
                <c:pt idx="4268" formatCode="0.000">
                  <c:v>1.5421</c:v>
                </c:pt>
                <c:pt idx="4269" formatCode="0.000">
                  <c:v>1.4891000000000001</c:v>
                </c:pt>
                <c:pt idx="4270" formatCode="0.000">
                  <c:v>1.4278</c:v>
                </c:pt>
                <c:pt idx="4271" formatCode="0.000">
                  <c:v>1.4814000000000001</c:v>
                </c:pt>
                <c:pt idx="4272" formatCode="0.000">
                  <c:v>1.4357</c:v>
                </c:pt>
                <c:pt idx="4273" formatCode="0.000">
                  <c:v>1.4499</c:v>
                </c:pt>
                <c:pt idx="4274" formatCode="0.000">
                  <c:v>1.4187000000000001</c:v>
                </c:pt>
                <c:pt idx="4275" formatCode="0.000">
                  <c:v>1.4026000000000001</c:v>
                </c:pt>
                <c:pt idx="4276" formatCode="0.000">
                  <c:v>1.4538</c:v>
                </c:pt>
                <c:pt idx="4277" formatCode="0.000">
                  <c:v>1.4957</c:v>
                </c:pt>
                <c:pt idx="4278" formatCode="0.000">
                  <c:v>1.4743999999999999</c:v>
                </c:pt>
                <c:pt idx="4279" formatCode="0.000">
                  <c:v>1.4235</c:v>
                </c:pt>
                <c:pt idx="4280" formatCode="0.000">
                  <c:v>1.4035</c:v>
                </c:pt>
                <c:pt idx="4281" formatCode="0.000">
                  <c:v>1.4564999999999999</c:v>
                </c:pt>
                <c:pt idx="4282" formatCode="0.000">
                  <c:v>1.4985999999999999</c:v>
                </c:pt>
                <c:pt idx="4283" formatCode="0.000">
                  <c:v>1.4961</c:v>
                </c:pt>
                <c:pt idx="4284" formatCode="0.000">
                  <c:v>1.4743999999999999</c:v>
                </c:pt>
                <c:pt idx="4285" formatCode="0.000">
                  <c:v>1.4389000000000001</c:v>
                </c:pt>
                <c:pt idx="4286" formatCode="0.000">
                  <c:v>1.4517</c:v>
                </c:pt>
                <c:pt idx="4287" formatCode="0.000">
                  <c:v>1.4081999999999999</c:v>
                </c:pt>
                <c:pt idx="4288" formatCode="0.000">
                  <c:v>1.3694999999999999</c:v>
                </c:pt>
                <c:pt idx="4289" formatCode="0.000">
                  <c:v>1.2988999999999999</c:v>
                </c:pt>
                <c:pt idx="4290" formatCode="0.000">
                  <c:v>1.3080000000000001</c:v>
                </c:pt>
                <c:pt idx="4291" formatCode="0.000">
                  <c:v>1.3432999999999999</c:v>
                </c:pt>
                <c:pt idx="4292" formatCode="0.000">
                  <c:v>1.3053999999999999</c:v>
                </c:pt>
                <c:pt idx="4293" formatCode="0.000">
                  <c:v>1.2937000000000001</c:v>
                </c:pt>
                <c:pt idx="4294" formatCode="0.000">
                  <c:v>1.3367</c:v>
                </c:pt>
                <c:pt idx="4295" formatCode="0.000">
                  <c:v>1.2195</c:v>
                </c:pt>
                <c:pt idx="4296" formatCode="0.000">
                  <c:v>1.2758</c:v>
                </c:pt>
                <c:pt idx="4297" formatCode="0.000">
                  <c:v>1.1721999999999999</c:v>
                </c:pt>
                <c:pt idx="4298" formatCode="0.000">
                  <c:v>0.96389999999999998</c:v>
                </c:pt>
                <c:pt idx="4299" formatCode="0.000">
                  <c:v>0.70609999999999995</c:v>
                </c:pt>
                <c:pt idx="4300" formatCode="0.000">
                  <c:v>0.88639999999999997</c:v>
                </c:pt>
                <c:pt idx="4301" formatCode="0.000">
                  <c:v>1.0181</c:v>
                </c:pt>
                <c:pt idx="4302" formatCode="0.000">
                  <c:v>1.1501999999999999</c:v>
                </c:pt>
                <c:pt idx="4303" formatCode="0.000">
                  <c:v>1.2924</c:v>
                </c:pt>
                <c:pt idx="4304" formatCode="0.000">
                  <c:v>1.2733000000000001</c:v>
                </c:pt>
                <c:pt idx="4305" formatCode="0.000">
                  <c:v>1.3897999999999999</c:v>
                </c:pt>
                <c:pt idx="4306" formatCode="0.000">
                  <c:v>1.4866999999999999</c:v>
                </c:pt>
                <c:pt idx="4307" formatCode="0.000">
                  <c:v>1.4266000000000001</c:v>
                </c:pt>
                <c:pt idx="4308" formatCode="0.000">
                  <c:v>1.298</c:v>
                </c:pt>
                <c:pt idx="4309" formatCode="0.000">
                  <c:v>1.2665</c:v>
                </c:pt>
                <c:pt idx="4310" formatCode="0.000">
                  <c:v>1.3238000000000001</c:v>
                </c:pt>
                <c:pt idx="4311" formatCode="0.000">
                  <c:v>1.3707</c:v>
                </c:pt>
                <c:pt idx="4312" formatCode="0.000">
                  <c:v>1.3561000000000001</c:v>
                </c:pt>
                <c:pt idx="4313" formatCode="0.000">
                  <c:v>1.2914000000000001</c:v>
                </c:pt>
                <c:pt idx="4314" formatCode="0.000">
                  <c:v>1.3335999999999999</c:v>
                </c:pt>
                <c:pt idx="4315" formatCode="0.000">
                  <c:v>1.3326</c:v>
                </c:pt>
                <c:pt idx="4316" formatCode="0.000">
                  <c:v>1.2367999999999999</c:v>
                </c:pt>
                <c:pt idx="4317" formatCode="0.000">
                  <c:v>1.2407999999999999</c:v>
                </c:pt>
                <c:pt idx="4318" formatCode="0.000">
                  <c:v>1.2385999999999999</c:v>
                </c:pt>
                <c:pt idx="4319" formatCode="0.000">
                  <c:v>1.2837000000000001</c:v>
                </c:pt>
                <c:pt idx="4320" formatCode="0.000">
                  <c:v>1.3489</c:v>
                </c:pt>
                <c:pt idx="4321" formatCode="0.000">
                  <c:v>1.3643000000000001</c:v>
                </c:pt>
                <c:pt idx="4322" formatCode="0.000">
                  <c:v>1.3508</c:v>
                </c:pt>
                <c:pt idx="4323" formatCode="0.000">
                  <c:v>1.3427</c:v>
                </c:pt>
                <c:pt idx="4324" formatCode="0.000">
                  <c:v>1.4208000000000001</c:v>
                </c:pt>
                <c:pt idx="4325" formatCode="0.000">
                  <c:v>1.3409</c:v>
                </c:pt>
                <c:pt idx="4326" formatCode="0.000">
                  <c:v>1.2786999999999999</c:v>
                </c:pt>
                <c:pt idx="4327" formatCode="0.000">
                  <c:v>1.3132999999999999</c:v>
                </c:pt>
                <c:pt idx="4328" formatCode="0.000">
                  <c:v>1.3066</c:v>
                </c:pt>
                <c:pt idx="4329" formatCode="0.000">
                  <c:v>1.2455000000000001</c:v>
                </c:pt>
                <c:pt idx="4330" formatCode="0.000">
                  <c:v>1.2516</c:v>
                </c:pt>
                <c:pt idx="4331" formatCode="0.000">
                  <c:v>1.2179</c:v>
                </c:pt>
                <c:pt idx="4332" formatCode="0.000">
                  <c:v>1.2051000000000001</c:v>
                </c:pt>
                <c:pt idx="4333" formatCode="0.000">
                  <c:v>1.2303999999999999</c:v>
                </c:pt>
                <c:pt idx="4334" formatCode="0.000">
                  <c:v>1.1879999999999999</c:v>
                </c:pt>
                <c:pt idx="4335" formatCode="0.000">
                  <c:v>1.1716</c:v>
                </c:pt>
                <c:pt idx="4336" formatCode="0.000">
                  <c:v>1.1435</c:v>
                </c:pt>
                <c:pt idx="4337" formatCode="0.000">
                  <c:v>1.0971</c:v>
                </c:pt>
                <c:pt idx="4338" formatCode="0.000">
                  <c:v>1.1367</c:v>
                </c:pt>
                <c:pt idx="4339" formatCode="0.000">
                  <c:v>1.1254999999999999</c:v>
                </c:pt>
                <c:pt idx="4340" formatCode="0.000">
                  <c:v>1.1798</c:v>
                </c:pt>
                <c:pt idx="4341" formatCode="0.000">
                  <c:v>1.1420999999999999</c:v>
                </c:pt>
                <c:pt idx="4342" formatCode="0.000">
                  <c:v>1.1881999999999999</c:v>
                </c:pt>
                <c:pt idx="4343" formatCode="0.000">
                  <c:v>1.2132000000000001</c:v>
                </c:pt>
                <c:pt idx="4344" formatCode="0.000">
                  <c:v>1.1715</c:v>
                </c:pt>
                <c:pt idx="4345" formatCode="0.000">
                  <c:v>1.1400999999999999</c:v>
                </c:pt>
                <c:pt idx="4346" formatCode="0.000">
                  <c:v>1.0921000000000001</c:v>
                </c:pt>
                <c:pt idx="4347" formatCode="0.000">
                  <c:v>1.1002000000000001</c:v>
                </c:pt>
                <c:pt idx="4348" formatCode="0.000">
                  <c:v>1.1678999999999999</c:v>
                </c:pt>
                <c:pt idx="4349" formatCode="0.000">
                  <c:v>1.1298999999999999</c:v>
                </c:pt>
                <c:pt idx="4350" formatCode="0.000">
                  <c:v>1.1218999999999999</c:v>
                </c:pt>
                <c:pt idx="4351" formatCode="0.000">
                  <c:v>1.0915999999999999</c:v>
                </c:pt>
                <c:pt idx="4352" formatCode="0.000">
                  <c:v>1.0595000000000001</c:v>
                </c:pt>
                <c:pt idx="4353" formatCode="0.000">
                  <c:v>1.1063000000000001</c:v>
                </c:pt>
                <c:pt idx="4354" formatCode="0.000">
                  <c:v>1.1206</c:v>
                </c:pt>
                <c:pt idx="4355" formatCode="0.000">
                  <c:v>1.1616</c:v>
                </c:pt>
                <c:pt idx="4356" formatCode="0.000">
                  <c:v>1.1361000000000001</c:v>
                </c:pt>
                <c:pt idx="4357" formatCode="0.000">
                  <c:v>1.1428</c:v>
                </c:pt>
                <c:pt idx="4358" formatCode="0.000">
                  <c:v>1.1585000000000001</c:v>
                </c:pt>
                <c:pt idx="4359" formatCode="0.000">
                  <c:v>1.2274</c:v>
                </c:pt>
                <c:pt idx="4360" formatCode="0.000">
                  <c:v>1.278</c:v>
                </c:pt>
                <c:pt idx="4361" formatCode="0.000">
                  <c:v>1.331</c:v>
                </c:pt>
                <c:pt idx="4362" formatCode="0.000">
                  <c:v>1.2741</c:v>
                </c:pt>
                <c:pt idx="4363" formatCode="0.000">
                  <c:v>1.2175</c:v>
                </c:pt>
                <c:pt idx="4364" formatCode="0.000">
                  <c:v>1.1377999999999999</c:v>
                </c:pt>
                <c:pt idx="4365" formatCode="0.000">
                  <c:v>1.0844</c:v>
                </c:pt>
                <c:pt idx="4366" formatCode="0.000">
                  <c:v>1.0775999999999999</c:v>
                </c:pt>
                <c:pt idx="4367" formatCode="0.000">
                  <c:v>1.0309999999999999</c:v>
                </c:pt>
                <c:pt idx="4368" formatCode="0.000">
                  <c:v>1.0758000000000001</c:v>
                </c:pt>
                <c:pt idx="4369" formatCode="0.000">
                  <c:v>1.0479000000000001</c:v>
                </c:pt>
                <c:pt idx="4370" formatCode="0.000">
                  <c:v>1.0217000000000001</c:v>
                </c:pt>
                <c:pt idx="4371" formatCode="0.000">
                  <c:v>1.0204</c:v>
                </c:pt>
                <c:pt idx="4372" formatCode="0.000">
                  <c:v>1.0109999999999999</c:v>
                </c:pt>
                <c:pt idx="4373" formatCode="0.000">
                  <c:v>1.0301</c:v>
                </c:pt>
                <c:pt idx="4374" formatCode="0.000">
                  <c:v>1.0448</c:v>
                </c:pt>
                <c:pt idx="4375" formatCode="0.000">
                  <c:v>1.0309999999999999</c:v>
                </c:pt>
                <c:pt idx="4376" formatCode="0.000">
                  <c:v>1.0064</c:v>
                </c:pt>
                <c:pt idx="4377" formatCode="0.000">
                  <c:v>1.0023</c:v>
                </c:pt>
                <c:pt idx="4378" formatCode="0.000">
                  <c:v>1.0045999999999999</c:v>
                </c:pt>
                <c:pt idx="4379" formatCode="0.000">
                  <c:v>1.0283</c:v>
                </c:pt>
                <c:pt idx="4380" formatCode="0.000">
                  <c:v>1.0226</c:v>
                </c:pt>
                <c:pt idx="4381" formatCode="0.000">
                  <c:v>1.0334000000000001</c:v>
                </c:pt>
                <c:pt idx="4382" formatCode="0.000">
                  <c:v>1.0086999999999999</c:v>
                </c:pt>
                <c:pt idx="4383" formatCode="0.000">
                  <c:v>1.1194999999999999</c:v>
                </c:pt>
                <c:pt idx="4384" formatCode="0.000">
                  <c:v>1.0844</c:v>
                </c:pt>
                <c:pt idx="4385" formatCode="0.000">
                  <c:v>1.0883</c:v>
                </c:pt>
                <c:pt idx="4386" formatCode="0.000">
                  <c:v>1.0771999999999999</c:v>
                </c:pt>
                <c:pt idx="4387" formatCode="0.000">
                  <c:v>1.0606</c:v>
                </c:pt>
                <c:pt idx="4388" formatCode="0.000">
                  <c:v>1.0553999999999999</c:v>
                </c:pt>
                <c:pt idx="4389" formatCode="0.000">
                  <c:v>1.0074000000000001</c:v>
                </c:pt>
                <c:pt idx="4390" formatCode="0.000">
                  <c:v>1.0162</c:v>
                </c:pt>
                <c:pt idx="4391" formatCode="0.000">
                  <c:v>0.99139999999999995</c:v>
                </c:pt>
                <c:pt idx="4392" formatCode="0.000">
                  <c:v>0.99909999999999999</c:v>
                </c:pt>
                <c:pt idx="4393" formatCode="0.000">
                  <c:v>1.0163</c:v>
                </c:pt>
                <c:pt idx="4394" formatCode="0.000">
                  <c:v>1.0091000000000001</c:v>
                </c:pt>
                <c:pt idx="4395" formatCode="0.000">
                  <c:v>0.98519999999999996</c:v>
                </c:pt>
                <c:pt idx="4396" formatCode="0.000">
                  <c:v>1.0034000000000001</c:v>
                </c:pt>
                <c:pt idx="4397" formatCode="0.000">
                  <c:v>0.95579999999999998</c:v>
                </c:pt>
                <c:pt idx="4398" formatCode="0.000">
                  <c:v>0.96950000000000003</c:v>
                </c:pt>
                <c:pt idx="4399" formatCode="0.000">
                  <c:v>0.93569999999999998</c:v>
                </c:pt>
                <c:pt idx="4400" formatCode="0.000">
                  <c:v>0.93979999999999997</c:v>
                </c:pt>
                <c:pt idx="4401" formatCode="0.000">
                  <c:v>0.90159999999999996</c:v>
                </c:pt>
                <c:pt idx="4402" formatCode="0.000">
                  <c:v>0.95760000000000001</c:v>
                </c:pt>
                <c:pt idx="4403" formatCode="0.000">
                  <c:v>0.93359999999999999</c:v>
                </c:pt>
                <c:pt idx="4404" formatCode="0.000">
                  <c:v>0.96279999999999999</c:v>
                </c:pt>
                <c:pt idx="4405" formatCode="0.000">
                  <c:v>0.99229999999999996</c:v>
                </c:pt>
                <c:pt idx="4406" formatCode="0.000">
                  <c:v>1.0741000000000001</c:v>
                </c:pt>
                <c:pt idx="4407" formatCode="0.000">
                  <c:v>1.1096999999999999</c:v>
                </c:pt>
                <c:pt idx="4408" formatCode="0.000">
                  <c:v>1.1580999999999999</c:v>
                </c:pt>
                <c:pt idx="4409" formatCode="0.000">
                  <c:v>1.1452</c:v>
                </c:pt>
                <c:pt idx="4410" formatCode="0.000">
                  <c:v>1.1102000000000001</c:v>
                </c:pt>
                <c:pt idx="4411" formatCode="0.000">
                  <c:v>1.0823</c:v>
                </c:pt>
                <c:pt idx="4412" formatCode="0.000">
                  <c:v>1.1109</c:v>
                </c:pt>
                <c:pt idx="4413" formatCode="0.000">
                  <c:v>1.0948</c:v>
                </c:pt>
                <c:pt idx="4414" formatCode="0.000">
                  <c:v>1.0857000000000001</c:v>
                </c:pt>
                <c:pt idx="4415" formatCode="0.000">
                  <c:v>1.0909</c:v>
                </c:pt>
                <c:pt idx="4416" formatCode="0.000">
                  <c:v>1.1127</c:v>
                </c:pt>
                <c:pt idx="4417" formatCode="0.000">
                  <c:v>1.1377999999999999</c:v>
                </c:pt>
                <c:pt idx="4418" formatCode="0.000">
                  <c:v>1.2036</c:v>
                </c:pt>
                <c:pt idx="4419" formatCode="0.000">
                  <c:v>1.2059</c:v>
                </c:pt>
                <c:pt idx="4420" formatCode="0.000">
                  <c:v>1.1805000000000001</c:v>
                </c:pt>
                <c:pt idx="4421" formatCode="0.000">
                  <c:v>1.1189</c:v>
                </c:pt>
                <c:pt idx="4422" formatCode="0.000">
                  <c:v>1.0714999999999999</c:v>
                </c:pt>
                <c:pt idx="4423" formatCode="0.000">
                  <c:v>1.0589999999999999</c:v>
                </c:pt>
                <c:pt idx="4424" formatCode="0.000">
                  <c:v>1.1173</c:v>
                </c:pt>
                <c:pt idx="4425" formatCode="0.000">
                  <c:v>1.0952999999999999</c:v>
                </c:pt>
                <c:pt idx="4426" formatCode="0.000">
                  <c:v>1.1186</c:v>
                </c:pt>
                <c:pt idx="4427" formatCode="0.000">
                  <c:v>1.0943000000000001</c:v>
                </c:pt>
                <c:pt idx="4428" formatCode="0.000">
                  <c:v>1.0751999999999999</c:v>
                </c:pt>
                <c:pt idx="4429" formatCode="0.000">
                  <c:v>1.0792999999999999</c:v>
                </c:pt>
                <c:pt idx="4430" formatCode="0.000">
                  <c:v>1.1002000000000001</c:v>
                </c:pt>
                <c:pt idx="4431" formatCode="0.000">
                  <c:v>1.1242000000000001</c:v>
                </c:pt>
                <c:pt idx="4432" formatCode="0.000">
                  <c:v>1.1026</c:v>
                </c:pt>
                <c:pt idx="4433" formatCode="0.000">
                  <c:v>1.1151</c:v>
                </c:pt>
                <c:pt idx="4434" formatCode="0.000">
                  <c:v>1.0941000000000001</c:v>
                </c:pt>
                <c:pt idx="4435" formatCode="0.000">
                  <c:v>1.1012999999999999</c:v>
                </c:pt>
                <c:pt idx="4436" formatCode="0.000">
                  <c:v>1.0966</c:v>
                </c:pt>
                <c:pt idx="4437" formatCode="0.000">
                  <c:v>1.0941000000000001</c:v>
                </c:pt>
                <c:pt idx="4438" formatCode="0.000">
                  <c:v>1.0885</c:v>
                </c:pt>
                <c:pt idx="4439" formatCode="0.000">
                  <c:v>1.1067</c:v>
                </c:pt>
                <c:pt idx="4440" formatCode="0.000">
                  <c:v>1.0984</c:v>
                </c:pt>
                <c:pt idx="4441" formatCode="0.000">
                  <c:v>1.1268</c:v>
                </c:pt>
                <c:pt idx="4442" formatCode="0.000">
                  <c:v>1.1177999999999999</c:v>
                </c:pt>
                <c:pt idx="4443" formatCode="0.000">
                  <c:v>1.1277999999999999</c:v>
                </c:pt>
                <c:pt idx="4444" formatCode="0.000">
                  <c:v>1.1949000000000001</c:v>
                </c:pt>
                <c:pt idx="4445" formatCode="0.000">
                  <c:v>1.1587000000000001</c:v>
                </c:pt>
                <c:pt idx="4446" formatCode="0.000">
                  <c:v>1.2145999999999999</c:v>
                </c:pt>
                <c:pt idx="4447" formatCode="0.000">
                  <c:v>1.2150000000000001</c:v>
                </c:pt>
                <c:pt idx="4448" formatCode="0.000">
                  <c:v>1.2459</c:v>
                </c:pt>
                <c:pt idx="4449" formatCode="0.000">
                  <c:v>1.208</c:v>
                </c:pt>
                <c:pt idx="4450" formatCode="0.000">
                  <c:v>1.1927000000000001</c:v>
                </c:pt>
                <c:pt idx="4451" formatCode="0.000">
                  <c:v>1.1691</c:v>
                </c:pt>
                <c:pt idx="4452" formatCode="0.000">
                  <c:v>1.179</c:v>
                </c:pt>
                <c:pt idx="4453" formatCode="0.000">
                  <c:v>1.1876</c:v>
                </c:pt>
                <c:pt idx="4454" formatCode="0.000">
                  <c:v>1.2330000000000001</c:v>
                </c:pt>
                <c:pt idx="4455" formatCode="0.000">
                  <c:v>1.2304999999999999</c:v>
                </c:pt>
                <c:pt idx="4456" formatCode="0.000">
                  <c:v>1.2699</c:v>
                </c:pt>
                <c:pt idx="4457" formatCode="0.000">
                  <c:v>1.2543</c:v>
                </c:pt>
                <c:pt idx="4458" formatCode="0.000">
                  <c:v>1.2295</c:v>
                </c:pt>
                <c:pt idx="4459" formatCode="0.000">
                  <c:v>1.2105999999999999</c:v>
                </c:pt>
                <c:pt idx="4460" formatCode="0.000">
                  <c:v>1.1927000000000001</c:v>
                </c:pt>
                <c:pt idx="4461" formatCode="0.000">
                  <c:v>1.2327999999999999</c:v>
                </c:pt>
                <c:pt idx="4462" formatCode="0.000">
                  <c:v>1.2712000000000001</c:v>
                </c:pt>
                <c:pt idx="4463" formatCode="0.000">
                  <c:v>1.2461</c:v>
                </c:pt>
                <c:pt idx="4464" formatCode="0.000">
                  <c:v>1.2877000000000001</c:v>
                </c:pt>
                <c:pt idx="4465" formatCode="0.000">
                  <c:v>1.2056</c:v>
                </c:pt>
                <c:pt idx="4466" formatCode="0.000">
                  <c:v>1.2128000000000001</c:v>
                </c:pt>
                <c:pt idx="4467" formatCode="0.000">
                  <c:v>1.238</c:v>
                </c:pt>
                <c:pt idx="4468" formatCode="0.000">
                  <c:v>1.3380000000000001</c:v>
                </c:pt>
                <c:pt idx="4469" formatCode="0.000">
                  <c:v>1.3432999999999999</c:v>
                </c:pt>
                <c:pt idx="4470" formatCode="0.000">
                  <c:v>1.2948</c:v>
                </c:pt>
                <c:pt idx="4471" formatCode="0.000">
                  <c:v>1.2956000000000001</c:v>
                </c:pt>
                <c:pt idx="4472" formatCode="0.000">
                  <c:v>1.3090999999999999</c:v>
                </c:pt>
                <c:pt idx="4473" formatCode="0.000">
                  <c:v>1.2638</c:v>
                </c:pt>
                <c:pt idx="4474" formatCode="0.000">
                  <c:v>1.2646999999999999</c:v>
                </c:pt>
                <c:pt idx="4475" formatCode="0.000">
                  <c:v>1.2311000000000001</c:v>
                </c:pt>
                <c:pt idx="4476" formatCode="0.000">
                  <c:v>1.1860999999999999</c:v>
                </c:pt>
                <c:pt idx="4477" formatCode="0.000">
                  <c:v>1.2055</c:v>
                </c:pt>
                <c:pt idx="4478" formatCode="0.000">
                  <c:v>1.2352000000000001</c:v>
                </c:pt>
                <c:pt idx="4479" formatCode="0.000">
                  <c:v>1.2370000000000001</c:v>
                </c:pt>
                <c:pt idx="4480" formatCode="0.000">
                  <c:v>1.2241</c:v>
                </c:pt>
                <c:pt idx="4481" formatCode="0.000">
                  <c:v>1.2049000000000001</c:v>
                </c:pt>
                <c:pt idx="4482" formatCode="0.000">
                  <c:v>1.1882999999999999</c:v>
                </c:pt>
                <c:pt idx="4483" formatCode="0.000">
                  <c:v>1.2427999999999999</c:v>
                </c:pt>
                <c:pt idx="4484" formatCode="0.000">
                  <c:v>1.2941</c:v>
                </c:pt>
                <c:pt idx="4485" formatCode="0.000">
                  <c:v>1.2754000000000001</c:v>
                </c:pt>
                <c:pt idx="4486" formatCode="0.000">
                  <c:v>1.3563000000000001</c:v>
                </c:pt>
                <c:pt idx="4487" formatCode="0.000">
                  <c:v>1.3224</c:v>
                </c:pt>
                <c:pt idx="4488" formatCode="0.000">
                  <c:v>1.3069999999999999</c:v>
                </c:pt>
                <c:pt idx="4489" formatCode="0.000">
                  <c:v>1.3140000000000001</c:v>
                </c:pt>
                <c:pt idx="4490" formatCode="0.000">
                  <c:v>1.2889999999999999</c:v>
                </c:pt>
                <c:pt idx="4491" formatCode="0.000">
                  <c:v>1.2815000000000001</c:v>
                </c:pt>
                <c:pt idx="4492" formatCode="0.000">
                  <c:v>1.2985</c:v>
                </c:pt>
                <c:pt idx="4493" formatCode="0.000">
                  <c:v>1.3057000000000001</c:v>
                </c:pt>
                <c:pt idx="4494" formatCode="0.000">
                  <c:v>1.3128</c:v>
                </c:pt>
                <c:pt idx="4495" formatCode="0.000">
                  <c:v>1.3159000000000001</c:v>
                </c:pt>
                <c:pt idx="4496" formatCode="0.000">
                  <c:v>1.3058000000000001</c:v>
                </c:pt>
                <c:pt idx="4497" formatCode="0.000">
                  <c:v>1.2948</c:v>
                </c:pt>
                <c:pt idx="4498" formatCode="0.000">
                  <c:v>1.2649999999999999</c:v>
                </c:pt>
                <c:pt idx="4499" formatCode="0.000">
                  <c:v>1.2943</c:v>
                </c:pt>
                <c:pt idx="4500" formatCode="0.000">
                  <c:v>1.2773000000000001</c:v>
                </c:pt>
                <c:pt idx="4501" formatCode="0.000">
                  <c:v>1.2654000000000001</c:v>
                </c:pt>
                <c:pt idx="4502" formatCode="0.000">
                  <c:v>1.2595000000000001</c:v>
                </c:pt>
                <c:pt idx="4503" formatCode="0.000">
                  <c:v>1.2262999999999999</c:v>
                </c:pt>
                <c:pt idx="4504" formatCode="0.000">
                  <c:v>1.2375</c:v>
                </c:pt>
                <c:pt idx="4505" formatCode="0.000">
                  <c:v>1.2965</c:v>
                </c:pt>
                <c:pt idx="4506" formatCode="0.000">
                  <c:v>1.379</c:v>
                </c:pt>
                <c:pt idx="4507" formatCode="0.000">
                  <c:v>1.4119999999999999</c:v>
                </c:pt>
                <c:pt idx="4508" formatCode="0.000">
                  <c:v>1.4394</c:v>
                </c:pt>
                <c:pt idx="4509" formatCode="0.000">
                  <c:v>1.468</c:v>
                </c:pt>
                <c:pt idx="4510" formatCode="0.000">
                  <c:v>1.4827999999999999</c:v>
                </c:pt>
                <c:pt idx="4511" formatCode="0.000">
                  <c:v>1.4471000000000001</c:v>
                </c:pt>
                <c:pt idx="4512" formatCode="0.000">
                  <c:v>1.4961</c:v>
                </c:pt>
                <c:pt idx="4513" formatCode="0.000">
                  <c:v>1.4496</c:v>
                </c:pt>
                <c:pt idx="4514" formatCode="0.000">
                  <c:v>1.4503999999999999</c:v>
                </c:pt>
                <c:pt idx="4515" formatCode="0.000">
                  <c:v>1.4563999999999999</c:v>
                </c:pt>
                <c:pt idx="4516" formatCode="0.000">
                  <c:v>1.4779</c:v>
                </c:pt>
                <c:pt idx="4517" formatCode="0.000">
                  <c:v>1.5069999999999999</c:v>
                </c:pt>
                <c:pt idx="4518" formatCode="0.000">
                  <c:v>1.4790000000000001</c:v>
                </c:pt>
                <c:pt idx="4519" formatCode="0.000">
                  <c:v>1.4559</c:v>
                </c:pt>
                <c:pt idx="4520" formatCode="0.000">
                  <c:v>1.4735</c:v>
                </c:pt>
                <c:pt idx="4521" formatCode="0.000">
                  <c:v>1.4641999999999999</c:v>
                </c:pt>
                <c:pt idx="4522" formatCode="0.000">
                  <c:v>1.4851000000000001</c:v>
                </c:pt>
                <c:pt idx="4523" formatCode="0.000">
                  <c:v>1.4812000000000001</c:v>
                </c:pt>
                <c:pt idx="4524" formatCode="0.000">
                  <c:v>1.4801</c:v>
                </c:pt>
                <c:pt idx="4525" formatCode="0.000">
                  <c:v>1.4968999999999999</c:v>
                </c:pt>
                <c:pt idx="4526" formatCode="0.000">
                  <c:v>1.53</c:v>
                </c:pt>
                <c:pt idx="4527" formatCode="0.000">
                  <c:v>1.5568</c:v>
                </c:pt>
                <c:pt idx="4528" formatCode="0.000">
                  <c:v>1.5959000000000001</c:v>
                </c:pt>
                <c:pt idx="4529" formatCode="0.000">
                  <c:v>1.5972</c:v>
                </c:pt>
                <c:pt idx="4530" formatCode="0.000">
                  <c:v>1.5879000000000001</c:v>
                </c:pt>
                <c:pt idx="4531" formatCode="0.000">
                  <c:v>1.5868</c:v>
                </c:pt>
                <c:pt idx="4532" formatCode="0.000">
                  <c:v>1.5983000000000001</c:v>
                </c:pt>
                <c:pt idx="4533" formatCode="0.000">
                  <c:v>1.6420999999999999</c:v>
                </c:pt>
                <c:pt idx="4534" formatCode="0.000">
                  <c:v>1.7171000000000001</c:v>
                </c:pt>
                <c:pt idx="4535" formatCode="0.000">
                  <c:v>1.6957</c:v>
                </c:pt>
                <c:pt idx="4536" formatCode="0.000">
                  <c:v>1.7294</c:v>
                </c:pt>
                <c:pt idx="4537" formatCode="0.000">
                  <c:v>1.7976000000000001</c:v>
                </c:pt>
                <c:pt idx="4538" formatCode="0.000">
                  <c:v>1.8201000000000001</c:v>
                </c:pt>
                <c:pt idx="4539" formatCode="0.000">
                  <c:v>1.8620000000000001</c:v>
                </c:pt>
                <c:pt idx="4540" formatCode="0.000">
                  <c:v>1.8903000000000001</c:v>
                </c:pt>
                <c:pt idx="4541" formatCode="0.000">
                  <c:v>1.9117</c:v>
                </c:pt>
                <c:pt idx="4542" formatCode="0.000">
                  <c:v>1.7476</c:v>
                </c:pt>
                <c:pt idx="4543" formatCode="0.000">
                  <c:v>1.7589999999999999</c:v>
                </c:pt>
                <c:pt idx="4544" formatCode="0.000">
                  <c:v>1.7827</c:v>
                </c:pt>
                <c:pt idx="4545" formatCode="0.000">
                  <c:v>1.8152999999999999</c:v>
                </c:pt>
                <c:pt idx="4546" formatCode="0.000">
                  <c:v>1.8987000000000001</c:v>
                </c:pt>
                <c:pt idx="4547" formatCode="0.000">
                  <c:v>1.8736999999999999</c:v>
                </c:pt>
                <c:pt idx="4548" formatCode="0.000">
                  <c:v>1.9074</c:v>
                </c:pt>
                <c:pt idx="4549" formatCode="0.000">
                  <c:v>1.8351999999999999</c:v>
                </c:pt>
                <c:pt idx="4550" formatCode="0.000">
                  <c:v>1.8389</c:v>
                </c:pt>
                <c:pt idx="4551" formatCode="0.000">
                  <c:v>1.8829</c:v>
                </c:pt>
                <c:pt idx="4552" formatCode="0.000">
                  <c:v>2.0230999999999999</c:v>
                </c:pt>
                <c:pt idx="4553" formatCode="0.000">
                  <c:v>1.9953000000000001</c:v>
                </c:pt>
                <c:pt idx="4554" formatCode="0.000">
                  <c:v>2.0228999999999999</c:v>
                </c:pt>
                <c:pt idx="4555" formatCode="0.000">
                  <c:v>2.0727000000000002</c:v>
                </c:pt>
                <c:pt idx="4556" formatCode="0.000">
                  <c:v>2.0790999999999999</c:v>
                </c:pt>
                <c:pt idx="4557" formatCode="0.000">
                  <c:v>2.0461999999999998</c:v>
                </c:pt>
                <c:pt idx="4558" formatCode="0.000">
                  <c:v>2.0148999999999999</c:v>
                </c:pt>
                <c:pt idx="4559" formatCode="0.000">
                  <c:v>1.9542999999999999</c:v>
                </c:pt>
                <c:pt idx="4560" formatCode="0.000">
                  <c:v>1.9154</c:v>
                </c:pt>
                <c:pt idx="4561" formatCode="0.000">
                  <c:v>1.9181999999999999</c:v>
                </c:pt>
                <c:pt idx="4562" formatCode="0.000">
                  <c:v>1.9490000000000001</c:v>
                </c:pt>
                <c:pt idx="4563" formatCode="0.000">
                  <c:v>1.9933000000000001</c:v>
                </c:pt>
                <c:pt idx="4564" formatCode="0.000">
                  <c:v>1.9537</c:v>
                </c:pt>
                <c:pt idx="4565" formatCode="0.000">
                  <c:v>1.9704999999999999</c:v>
                </c:pt>
                <c:pt idx="4566" formatCode="0.000">
                  <c:v>1.9475</c:v>
                </c:pt>
                <c:pt idx="4567" formatCode="0.000">
                  <c:v>1.9733000000000001</c:v>
                </c:pt>
                <c:pt idx="4568" formatCode="0.000">
                  <c:v>1.9117999999999999</c:v>
                </c:pt>
                <c:pt idx="4569" formatCode="0.000">
                  <c:v>1.9393</c:v>
                </c:pt>
                <c:pt idx="4570" formatCode="0.000">
                  <c:v>1.9034</c:v>
                </c:pt>
                <c:pt idx="4571" formatCode="0.000">
                  <c:v>1.9178999999999999</c:v>
                </c:pt>
                <c:pt idx="4572" formatCode="0.000">
                  <c:v>1.9316</c:v>
                </c:pt>
                <c:pt idx="4573" formatCode="0.000">
                  <c:v>1.9235</c:v>
                </c:pt>
                <c:pt idx="4574" formatCode="0.000">
                  <c:v>1.9563999999999999</c:v>
                </c:pt>
                <c:pt idx="4575" formatCode="0.000">
                  <c:v>1.8866000000000001</c:v>
                </c:pt>
                <c:pt idx="4576" formatCode="0.000">
                  <c:v>1.9778</c:v>
                </c:pt>
                <c:pt idx="4577" formatCode="0.000">
                  <c:v>2.0207999999999999</c:v>
                </c:pt>
                <c:pt idx="4578" formatCode="0.000">
                  <c:v>2.0051999999999999</c:v>
                </c:pt>
                <c:pt idx="4579" formatCode="0.000">
                  <c:v>2.0065</c:v>
                </c:pt>
                <c:pt idx="4580" formatCode="0.000">
                  <c:v>2.0266999999999999</c:v>
                </c:pt>
                <c:pt idx="4581" formatCode="0.000">
                  <c:v>2.0488</c:v>
                </c:pt>
                <c:pt idx="4582" formatCode="0.000">
                  <c:v>2.0630999999999999</c:v>
                </c:pt>
                <c:pt idx="4583" formatCode="0.000">
                  <c:v>2.0994000000000002</c:v>
                </c:pt>
                <c:pt idx="4584" formatCode="0.000">
                  <c:v>2.0663999999999998</c:v>
                </c:pt>
                <c:pt idx="4585" formatCode="0.000">
                  <c:v>2.0871</c:v>
                </c:pt>
                <c:pt idx="4586" formatCode="0.000">
                  <c:v>2.0724</c:v>
                </c:pt>
                <c:pt idx="4587" formatCode="0.000">
                  <c:v>2.0621999999999998</c:v>
                </c:pt>
                <c:pt idx="4588" formatCode="0.000">
                  <c:v>2.0627</c:v>
                </c:pt>
                <c:pt idx="4589" formatCode="0.000">
                  <c:v>2.0413999999999999</c:v>
                </c:pt>
                <c:pt idx="4590" formatCode="0.000">
                  <c:v>2.0695000000000001</c:v>
                </c:pt>
                <c:pt idx="4591" formatCode="0.000">
                  <c:v>2.0571999999999999</c:v>
                </c:pt>
                <c:pt idx="4592" formatCode="0.000">
                  <c:v>2.1107</c:v>
                </c:pt>
                <c:pt idx="4593" formatCode="0.000">
                  <c:v>2.1368999999999998</c:v>
                </c:pt>
                <c:pt idx="4594" formatCode="0.000">
                  <c:v>2.1837</c:v>
                </c:pt>
                <c:pt idx="4595" formatCode="0.000">
                  <c:v>2.1690999999999998</c:v>
                </c:pt>
                <c:pt idx="4596" formatCode="0.000">
                  <c:v>2.1720000000000002</c:v>
                </c:pt>
                <c:pt idx="4597" formatCode="0.000">
                  <c:v>2.1823000000000001</c:v>
                </c:pt>
                <c:pt idx="4598" formatCode="0.000">
                  <c:v>2.173</c:v>
                </c:pt>
                <c:pt idx="4599" formatCode="0.000">
                  <c:v>2.1762000000000001</c:v>
                </c:pt>
                <c:pt idx="4600" formatCode="0.000">
                  <c:v>2.1421000000000001</c:v>
                </c:pt>
                <c:pt idx="4601" formatCode="0.000">
                  <c:v>2.1476000000000002</c:v>
                </c:pt>
                <c:pt idx="4602" formatCode="0.000">
                  <c:v>2.0617000000000001</c:v>
                </c:pt>
                <c:pt idx="4603" formatCode="0.000">
                  <c:v>2.0352999999999999</c:v>
                </c:pt>
                <c:pt idx="4604" formatCode="0.000">
                  <c:v>2.0468000000000002</c:v>
                </c:pt>
                <c:pt idx="4605" formatCode="0.000">
                  <c:v>2.0244</c:v>
                </c:pt>
                <c:pt idx="4606" formatCode="0.000">
                  <c:v>2.0299999999999998</c:v>
                </c:pt>
                <c:pt idx="4607" formatCode="0.000">
                  <c:v>2.0312999999999999</c:v>
                </c:pt>
                <c:pt idx="4608" formatCode="0.000">
                  <c:v>2.0204</c:v>
                </c:pt>
                <c:pt idx="4609" formatCode="0.000">
                  <c:v>2.0363000000000002</c:v>
                </c:pt>
                <c:pt idx="4610" formatCode="0.000">
                  <c:v>1.9777</c:v>
                </c:pt>
                <c:pt idx="4611" formatCode="0.000">
                  <c:v>1.9948999999999999</c:v>
                </c:pt>
                <c:pt idx="4612" formatCode="0.000">
                  <c:v>1.9758</c:v>
                </c:pt>
                <c:pt idx="4613" formatCode="0.000">
                  <c:v>1.9458</c:v>
                </c:pt>
                <c:pt idx="4614" formatCode="0.000">
                  <c:v>1.944</c:v>
                </c:pt>
                <c:pt idx="4615" formatCode="0.000">
                  <c:v>1.9356</c:v>
                </c:pt>
                <c:pt idx="4616" formatCode="0.000">
                  <c:v>1.9534</c:v>
                </c:pt>
                <c:pt idx="4617" formatCode="0.000">
                  <c:v>1.9379999999999999</c:v>
                </c:pt>
                <c:pt idx="4618" formatCode="0.000">
                  <c:v>1.9472</c:v>
                </c:pt>
                <c:pt idx="4619" formatCode="0.000">
                  <c:v>1.8735999999999999</c:v>
                </c:pt>
                <c:pt idx="4620" formatCode="0.000">
                  <c:v>1.8031999999999999</c:v>
                </c:pt>
                <c:pt idx="4621" formatCode="0.000">
                  <c:v>1.8552</c:v>
                </c:pt>
                <c:pt idx="4622" formatCode="0.000">
                  <c:v>1.8571</c:v>
                </c:pt>
                <c:pt idx="4623" formatCode="0.000">
                  <c:v>1.8473999999999999</c:v>
                </c:pt>
                <c:pt idx="4624" formatCode="0.000">
                  <c:v>1.8372999999999999</c:v>
                </c:pt>
                <c:pt idx="4625" formatCode="0.000">
                  <c:v>1.8944000000000001</c:v>
                </c:pt>
                <c:pt idx="4626" formatCode="0.000">
                  <c:v>1.8703000000000001</c:v>
                </c:pt>
                <c:pt idx="4627" formatCode="0.000">
                  <c:v>1.8743000000000001</c:v>
                </c:pt>
                <c:pt idx="4628" formatCode="0.000">
                  <c:v>1.8431999999999999</c:v>
                </c:pt>
                <c:pt idx="4629" formatCode="0.000">
                  <c:v>1.8387</c:v>
                </c:pt>
                <c:pt idx="4630" formatCode="0.000">
                  <c:v>1.8405</c:v>
                </c:pt>
                <c:pt idx="4631" formatCode="0.000">
                  <c:v>1.7858000000000001</c:v>
                </c:pt>
                <c:pt idx="4632" formatCode="0.000">
                  <c:v>1.7635000000000001</c:v>
                </c:pt>
                <c:pt idx="4633" formatCode="0.000">
                  <c:v>1.7382</c:v>
                </c:pt>
                <c:pt idx="4634" formatCode="0.000">
                  <c:v>1.8203</c:v>
                </c:pt>
                <c:pt idx="4635" formatCode="0.000">
                  <c:v>1.8260000000000001</c:v>
                </c:pt>
                <c:pt idx="4636" formatCode="0.000">
                  <c:v>1.8506</c:v>
                </c:pt>
                <c:pt idx="4637" formatCode="0.000">
                  <c:v>1.806</c:v>
                </c:pt>
                <c:pt idx="4638" formatCode="0.000">
                  <c:v>1.7818000000000001</c:v>
                </c:pt>
                <c:pt idx="4639" formatCode="0.000">
                  <c:v>1.7768999999999999</c:v>
                </c:pt>
                <c:pt idx="4640" formatCode="0.000">
                  <c:v>1.6916</c:v>
                </c:pt>
                <c:pt idx="4641" formatCode="0.000">
                  <c:v>1.7546999999999999</c:v>
                </c:pt>
                <c:pt idx="4642" formatCode="0.000">
                  <c:v>1.8072999999999999</c:v>
                </c:pt>
                <c:pt idx="4643" formatCode="0.000">
                  <c:v>1.7662</c:v>
                </c:pt>
                <c:pt idx="4644" formatCode="0.000">
                  <c:v>1.7875000000000001</c:v>
                </c:pt>
                <c:pt idx="4645" formatCode="0.000">
                  <c:v>1.798</c:v>
                </c:pt>
                <c:pt idx="4646" formatCode="0.000">
                  <c:v>1.7421</c:v>
                </c:pt>
                <c:pt idx="4647" formatCode="0.000">
                  <c:v>1.7319</c:v>
                </c:pt>
                <c:pt idx="4648" formatCode="0.000">
                  <c:v>1.75</c:v>
                </c:pt>
                <c:pt idx="4649" formatCode="0.000">
                  <c:v>1.7672000000000001</c:v>
                </c:pt>
                <c:pt idx="4650" formatCode="0.000">
                  <c:v>1.7020999999999999</c:v>
                </c:pt>
                <c:pt idx="4651" formatCode="0.000">
                  <c:v>1.7072000000000001</c:v>
                </c:pt>
                <c:pt idx="4652" formatCode="0.000">
                  <c:v>1.7094</c:v>
                </c:pt>
                <c:pt idx="4653" formatCode="0.000">
                  <c:v>1.7674000000000001</c:v>
                </c:pt>
                <c:pt idx="4654" formatCode="0.000">
                  <c:v>1.796</c:v>
                </c:pt>
                <c:pt idx="4655" formatCode="0.000">
                  <c:v>1.8101</c:v>
                </c:pt>
                <c:pt idx="4656" formatCode="0.000">
                  <c:v>1.8265</c:v>
                </c:pt>
                <c:pt idx="4657" formatCode="0.000">
                  <c:v>1.8220000000000001</c:v>
                </c:pt>
                <c:pt idx="4658" formatCode="0.000">
                  <c:v>1.7611000000000001</c:v>
                </c:pt>
                <c:pt idx="4659" formatCode="0.000">
                  <c:v>1.7455000000000001</c:v>
                </c:pt>
                <c:pt idx="4660" formatCode="0.000">
                  <c:v>1.7528999999999999</c:v>
                </c:pt>
                <c:pt idx="4661" formatCode="0.000">
                  <c:v>1.7482</c:v>
                </c:pt>
                <c:pt idx="4662" formatCode="0.000">
                  <c:v>1.7211000000000001</c:v>
                </c:pt>
                <c:pt idx="4663" formatCode="0.000">
                  <c:v>1.7295</c:v>
                </c:pt>
                <c:pt idx="4664" formatCode="0.000">
                  <c:v>1.7523</c:v>
                </c:pt>
                <c:pt idx="4665" formatCode="0.000">
                  <c:v>1.7751999999999999</c:v>
                </c:pt>
                <c:pt idx="4666" formatCode="0.000">
                  <c:v>1.8230999999999999</c:v>
                </c:pt>
                <c:pt idx="4667" formatCode="0.000">
                  <c:v>1.7829999999999999</c:v>
                </c:pt>
                <c:pt idx="4668" formatCode="0.000">
                  <c:v>1.7546999999999999</c:v>
                </c:pt>
                <c:pt idx="4669" formatCode="0.000">
                  <c:v>1.7476</c:v>
                </c:pt>
                <c:pt idx="4670" formatCode="0.000">
                  <c:v>1.8017000000000001</c:v>
                </c:pt>
                <c:pt idx="4671" formatCode="0.000">
                  <c:v>1.7427999999999999</c:v>
                </c:pt>
                <c:pt idx="4672" formatCode="0.000">
                  <c:v>1.7229000000000001</c:v>
                </c:pt>
                <c:pt idx="4673" formatCode="0.000">
                  <c:v>1.7576000000000001</c:v>
                </c:pt>
                <c:pt idx="4674" formatCode="0.000">
                  <c:v>1.7988999999999999</c:v>
                </c:pt>
                <c:pt idx="4675" formatCode="0.000">
                  <c:v>1.7807999999999999</c:v>
                </c:pt>
                <c:pt idx="4676" formatCode="0.000">
                  <c:v>1.7427999999999999</c:v>
                </c:pt>
                <c:pt idx="4677" formatCode="0.000">
                  <c:v>1.8067</c:v>
                </c:pt>
                <c:pt idx="4678" formatCode="0.000">
                  <c:v>1.7907</c:v>
                </c:pt>
                <c:pt idx="4679" formatCode="0.000">
                  <c:v>1.7424999999999999</c:v>
                </c:pt>
                <c:pt idx="4680" formatCode="0.000">
                  <c:v>1.7746</c:v>
                </c:pt>
                <c:pt idx="4681" formatCode="0.000">
                  <c:v>1.7794000000000001</c:v>
                </c:pt>
                <c:pt idx="4682" formatCode="0.000">
                  <c:v>1.8289</c:v>
                </c:pt>
                <c:pt idx="4683" formatCode="0.000">
                  <c:v>1.7656000000000001</c:v>
                </c:pt>
                <c:pt idx="4684" formatCode="0.000">
                  <c:v>1.7897000000000001</c:v>
                </c:pt>
                <c:pt idx="4685" formatCode="0.000">
                  <c:v>1.7586999999999999</c:v>
                </c:pt>
                <c:pt idx="4686" formatCode="0.000">
                  <c:v>1.8339000000000001</c:v>
                </c:pt>
                <c:pt idx="4687" formatCode="0.000">
                  <c:v>1.9047000000000001</c:v>
                </c:pt>
                <c:pt idx="4688" formatCode="0.000">
                  <c:v>1.9171</c:v>
                </c:pt>
                <c:pt idx="4689" formatCode="0.000">
                  <c:v>1.9690000000000001</c:v>
                </c:pt>
                <c:pt idx="4690" formatCode="0.000">
                  <c:v>1.9878</c:v>
                </c:pt>
                <c:pt idx="4691" formatCode="0.000">
                  <c:v>1.9565999999999999</c:v>
                </c:pt>
                <c:pt idx="4692" formatCode="0.000">
                  <c:v>1.9675</c:v>
                </c:pt>
                <c:pt idx="4693" formatCode="0.000">
                  <c:v>2.0108999999999999</c:v>
                </c:pt>
                <c:pt idx="4694" formatCode="0.000">
                  <c:v>1.9904999999999999</c:v>
                </c:pt>
                <c:pt idx="4695" formatCode="0.000">
                  <c:v>2.0387</c:v>
                </c:pt>
                <c:pt idx="4696" formatCode="0.000">
                  <c:v>2.0893999999999999</c:v>
                </c:pt>
                <c:pt idx="4697" formatCode="0.000">
                  <c:v>2.0531000000000001</c:v>
                </c:pt>
                <c:pt idx="4698" formatCode="0.000">
                  <c:v>2.0182000000000002</c:v>
                </c:pt>
                <c:pt idx="4699" formatCode="0.000">
                  <c:v>1.9683999999999999</c:v>
                </c:pt>
                <c:pt idx="4700" formatCode="0.000">
                  <c:v>1.9899</c:v>
                </c:pt>
                <c:pt idx="4701" formatCode="0.000">
                  <c:v>1.9625999999999999</c:v>
                </c:pt>
                <c:pt idx="4702" formatCode="0.000">
                  <c:v>2.0065</c:v>
                </c:pt>
                <c:pt idx="4703" formatCode="0.000">
                  <c:v>2.0333999999999999</c:v>
                </c:pt>
                <c:pt idx="4704" formatCode="0.000">
                  <c:v>2.0775999999999999</c:v>
                </c:pt>
                <c:pt idx="4705" formatCode="0.000">
                  <c:v>2.0474000000000001</c:v>
                </c:pt>
                <c:pt idx="4706" formatCode="0.000">
                  <c:v>2.0550999999999999</c:v>
                </c:pt>
                <c:pt idx="4707" formatCode="0.000">
                  <c:v>2.0102000000000002</c:v>
                </c:pt>
                <c:pt idx="4708" formatCode="0.000">
                  <c:v>1.9241999999999999</c:v>
                </c:pt>
                <c:pt idx="4709" formatCode="0.000">
                  <c:v>1.9492</c:v>
                </c:pt>
                <c:pt idx="4710" formatCode="0.000">
                  <c:v>2.0268000000000002</c:v>
                </c:pt>
                <c:pt idx="4711" formatCode="0.000">
                  <c:v>2.0331000000000001</c:v>
                </c:pt>
                <c:pt idx="4712" formatCode="0.000">
                  <c:v>2.0501</c:v>
                </c:pt>
                <c:pt idx="4713" formatCode="0.000">
                  <c:v>2.048</c:v>
                </c:pt>
                <c:pt idx="4714" formatCode="0.000">
                  <c:v>2.0076000000000001</c:v>
                </c:pt>
                <c:pt idx="4715" formatCode="0.000">
                  <c:v>1.9569000000000001</c:v>
                </c:pt>
                <c:pt idx="4716" formatCode="0.000">
                  <c:v>1.9799</c:v>
                </c:pt>
                <c:pt idx="4717" formatCode="0.000">
                  <c:v>1.9469000000000001</c:v>
                </c:pt>
                <c:pt idx="4718" formatCode="0.000">
                  <c:v>2.0175000000000001</c:v>
                </c:pt>
                <c:pt idx="4719" formatCode="0.000">
                  <c:v>2.0297000000000001</c:v>
                </c:pt>
                <c:pt idx="4720" formatCode="0.000">
                  <c:v>2.0724999999999998</c:v>
                </c:pt>
                <c:pt idx="4721" formatCode="0.000">
                  <c:v>2.113</c:v>
                </c:pt>
                <c:pt idx="4722" formatCode="0.000">
                  <c:v>2.0543</c:v>
                </c:pt>
                <c:pt idx="4723" formatCode="0.000">
                  <c:v>2.0468000000000002</c:v>
                </c:pt>
                <c:pt idx="4724" formatCode="0.000">
                  <c:v>2.0009999999999999</c:v>
                </c:pt>
                <c:pt idx="4725" formatCode="0.000">
                  <c:v>2.0994000000000002</c:v>
                </c:pt>
                <c:pt idx="4726" formatCode="0.000">
                  <c:v>2.1415999999999999</c:v>
                </c:pt>
                <c:pt idx="4727" formatCode="0.000">
                  <c:v>2.0663</c:v>
                </c:pt>
                <c:pt idx="4728" formatCode="0.000">
                  <c:v>2.0712000000000002</c:v>
                </c:pt>
                <c:pt idx="4729" formatCode="0.000">
                  <c:v>1.9466000000000001</c:v>
                </c:pt>
                <c:pt idx="4730" formatCode="0.000">
                  <c:v>1.9430000000000001</c:v>
                </c:pt>
                <c:pt idx="4731" formatCode="0.000">
                  <c:v>1.9020999999999999</c:v>
                </c:pt>
                <c:pt idx="4732" formatCode="0.000">
                  <c:v>1.8229</c:v>
                </c:pt>
                <c:pt idx="4733" formatCode="0.000">
                  <c:v>1.7981</c:v>
                </c:pt>
                <c:pt idx="4734" formatCode="0.000">
                  <c:v>1.7417</c:v>
                </c:pt>
                <c:pt idx="4735" formatCode="0.000">
                  <c:v>1.7927</c:v>
                </c:pt>
                <c:pt idx="4736" formatCode="0.000">
                  <c:v>1.8284</c:v>
                </c:pt>
                <c:pt idx="4737" formatCode="0.000">
                  <c:v>1.8449</c:v>
                </c:pt>
                <c:pt idx="4738" formatCode="0.000">
                  <c:v>1.8214999999999999</c:v>
                </c:pt>
                <c:pt idx="4739" formatCode="0.000">
                  <c:v>1.8048999999999999</c:v>
                </c:pt>
                <c:pt idx="4740" formatCode="0.000">
                  <c:v>1.7512000000000001</c:v>
                </c:pt>
                <c:pt idx="4741" formatCode="0.000">
                  <c:v>1.7962</c:v>
                </c:pt>
                <c:pt idx="4742" formatCode="0.000">
                  <c:v>1.7464999999999999</c:v>
                </c:pt>
                <c:pt idx="4743" formatCode="0.000">
                  <c:v>1.6995</c:v>
                </c:pt>
                <c:pt idx="4744" formatCode="0.000">
                  <c:v>1.6676</c:v>
                </c:pt>
                <c:pt idx="4745" formatCode="0.000">
                  <c:v>1.7408999999999999</c:v>
                </c:pt>
                <c:pt idx="4746" formatCode="0.000">
                  <c:v>1.7673000000000001</c:v>
                </c:pt>
                <c:pt idx="4747" formatCode="0.000">
                  <c:v>1.732</c:v>
                </c:pt>
                <c:pt idx="4748" formatCode="0.000">
                  <c:v>1.7637</c:v>
                </c:pt>
                <c:pt idx="4749" formatCode="0.000">
                  <c:v>1.7685</c:v>
                </c:pt>
                <c:pt idx="4750" formatCode="0.000">
                  <c:v>1.7645999999999999</c:v>
                </c:pt>
                <c:pt idx="4751" formatCode="0.000">
                  <c:v>1.7171000000000001</c:v>
                </c:pt>
                <c:pt idx="4752" formatCode="0.000">
                  <c:v>1.6811</c:v>
                </c:pt>
                <c:pt idx="4753" formatCode="0.000">
                  <c:v>1.8319000000000001</c:v>
                </c:pt>
                <c:pt idx="4754" formatCode="0.000">
                  <c:v>1.8564000000000001</c:v>
                </c:pt>
                <c:pt idx="4755" formatCode="0.000">
                  <c:v>1.9334</c:v>
                </c:pt>
                <c:pt idx="4756" formatCode="0.000">
                  <c:v>1.9749000000000001</c:v>
                </c:pt>
                <c:pt idx="4757" formatCode="0.000">
                  <c:v>1.9612000000000001</c:v>
                </c:pt>
                <c:pt idx="4758" formatCode="0.000">
                  <c:v>1.958</c:v>
                </c:pt>
                <c:pt idx="4759" formatCode="0.000">
                  <c:v>1.9875</c:v>
                </c:pt>
                <c:pt idx="4760" formatCode="0.000">
                  <c:v>1.9655</c:v>
                </c:pt>
                <c:pt idx="4761" formatCode="0.000">
                  <c:v>2.0148999999999999</c:v>
                </c:pt>
                <c:pt idx="4762" formatCode="0.000">
                  <c:v>2.0388000000000002</c:v>
                </c:pt>
                <c:pt idx="4763" formatCode="0.000">
                  <c:v>2.1019000000000001</c:v>
                </c:pt>
                <c:pt idx="4764" formatCode="0.000">
                  <c:v>2.0832000000000002</c:v>
                </c:pt>
                <c:pt idx="4765" formatCode="0.000">
                  <c:v>2.0583</c:v>
                </c:pt>
                <c:pt idx="4766" formatCode="0.000">
                  <c:v>1.9948999999999999</c:v>
                </c:pt>
                <c:pt idx="4767" formatCode="0.000">
                  <c:v>2.0470000000000002</c:v>
                </c:pt>
                <c:pt idx="4768" formatCode="0.000">
                  <c:v>2.0571999999999999</c:v>
                </c:pt>
                <c:pt idx="4769" formatCode="0.000">
                  <c:v>2.0716999999999999</c:v>
                </c:pt>
                <c:pt idx="4770" formatCode="0.000">
                  <c:v>1.9951000000000001</c:v>
                </c:pt>
                <c:pt idx="4771" formatCode="0.000">
                  <c:v>2.0045000000000002</c:v>
                </c:pt>
                <c:pt idx="4772" formatCode="0.000">
                  <c:v>2.0554000000000001</c:v>
                </c:pt>
                <c:pt idx="4773" formatCode="0.000">
                  <c:v>2.0842999999999998</c:v>
                </c:pt>
                <c:pt idx="4774" formatCode="0.000">
                  <c:v>2.0468000000000002</c:v>
                </c:pt>
                <c:pt idx="4775" formatCode="0.000">
                  <c:v>2.0747</c:v>
                </c:pt>
                <c:pt idx="4776" formatCode="0.000">
                  <c:v>2.1019999999999999</c:v>
                </c:pt>
                <c:pt idx="4777" formatCode="0.000">
                  <c:v>2.0994000000000002</c:v>
                </c:pt>
                <c:pt idx="4778" formatCode="0.000">
                  <c:v>2.1351</c:v>
                </c:pt>
                <c:pt idx="4779" formatCode="0.000">
                  <c:v>2.1429999999999998</c:v>
                </c:pt>
                <c:pt idx="4780" formatCode="0.000">
                  <c:v>2.2138</c:v>
                </c:pt>
                <c:pt idx="4781" formatCode="0.000">
                  <c:v>2.1355</c:v>
                </c:pt>
                <c:pt idx="4782" formatCode="0.000">
                  <c:v>2.1936</c:v>
                </c:pt>
                <c:pt idx="4783" formatCode="0.000">
                  <c:v>2.2324000000000002</c:v>
                </c:pt>
                <c:pt idx="4784" formatCode="0.000">
                  <c:v>2.2069999999999999</c:v>
                </c:pt>
                <c:pt idx="4785" formatCode="0.000">
                  <c:v>2.1764999999999999</c:v>
                </c:pt>
                <c:pt idx="4786" formatCode="0.000">
                  <c:v>2.1573000000000002</c:v>
                </c:pt>
                <c:pt idx="4787" formatCode="0.000">
                  <c:v>2.1865999999999999</c:v>
                </c:pt>
                <c:pt idx="4788" formatCode="0.000">
                  <c:v>2.2399</c:v>
                </c:pt>
                <c:pt idx="4789" formatCode="0.000">
                  <c:v>2.1998000000000002</c:v>
                </c:pt>
                <c:pt idx="4790" formatCode="0.000">
                  <c:v>2.1675</c:v>
                </c:pt>
                <c:pt idx="4791" formatCode="0.000">
                  <c:v>2.1234999999999999</c:v>
                </c:pt>
                <c:pt idx="4792" formatCode="0.000">
                  <c:v>1.9952000000000001</c:v>
                </c:pt>
                <c:pt idx="4793" formatCode="0.000">
                  <c:v>2.0707</c:v>
                </c:pt>
                <c:pt idx="4794" formatCode="0.000">
                  <c:v>2.0289000000000001</c:v>
                </c:pt>
                <c:pt idx="4795" formatCode="0.000">
                  <c:v>1.9624999999999999</c:v>
                </c:pt>
                <c:pt idx="4796" formatCode="0.000">
                  <c:v>2.0310000000000001</c:v>
                </c:pt>
                <c:pt idx="4797" formatCode="0.000">
                  <c:v>2.1265000000000001</c:v>
                </c:pt>
                <c:pt idx="4798" formatCode="0.000">
                  <c:v>2.1968999999999999</c:v>
                </c:pt>
                <c:pt idx="4799" formatCode="0.000">
                  <c:v>2.2433999999999998</c:v>
                </c:pt>
                <c:pt idx="4800" formatCode="0.000">
                  <c:v>2.2881</c:v>
                </c:pt>
                <c:pt idx="4801" formatCode="0.000">
                  <c:v>2.431</c:v>
                </c:pt>
                <c:pt idx="4802" formatCode="0.000">
                  <c:v>2.4904000000000002</c:v>
                </c:pt>
                <c:pt idx="4803" formatCode="0.000">
                  <c:v>2.3778999999999999</c:v>
                </c:pt>
                <c:pt idx="4804" formatCode="0.000">
                  <c:v>2.4018999999999999</c:v>
                </c:pt>
                <c:pt idx="4805" formatCode="0.000">
                  <c:v>2.3818999999999999</c:v>
                </c:pt>
                <c:pt idx="4806" formatCode="0.000">
                  <c:v>2.4687000000000001</c:v>
                </c:pt>
                <c:pt idx="4807" formatCode="0.000">
                  <c:v>2.5663999999999998</c:v>
                </c:pt>
                <c:pt idx="4808" formatCode="0.000">
                  <c:v>2.4371999999999998</c:v>
                </c:pt>
                <c:pt idx="4809" formatCode="0.000">
                  <c:v>2.4657</c:v>
                </c:pt>
                <c:pt idx="4810" formatCode="0.000">
                  <c:v>2.5541</c:v>
                </c:pt>
                <c:pt idx="4811" formatCode="0.000">
                  <c:v>2.4807999999999999</c:v>
                </c:pt>
                <c:pt idx="4812" formatCode="0.000">
                  <c:v>2.4584999999999999</c:v>
                </c:pt>
                <c:pt idx="4813" formatCode="0.000">
                  <c:v>2.4106999999999998</c:v>
                </c:pt>
                <c:pt idx="4814" formatCode="0.000">
                  <c:v>2.3835000000000002</c:v>
                </c:pt>
                <c:pt idx="4815" formatCode="0.000">
                  <c:v>2.3757999999999999</c:v>
                </c:pt>
                <c:pt idx="4816" formatCode="0.000">
                  <c:v>2.367</c:v>
                </c:pt>
                <c:pt idx="4817" formatCode="0.000">
                  <c:v>2.4512999999999998</c:v>
                </c:pt>
                <c:pt idx="4818" formatCode="0.000">
                  <c:v>2.4527999999999999</c:v>
                </c:pt>
                <c:pt idx="4819" formatCode="0.000">
                  <c:v>2.5165999999999999</c:v>
                </c:pt>
                <c:pt idx="4820" formatCode="0.000">
                  <c:v>2.5743999999999998</c:v>
                </c:pt>
                <c:pt idx="4821" formatCode="0.000">
                  <c:v>2.6509999999999998</c:v>
                </c:pt>
                <c:pt idx="4822" formatCode="0.000">
                  <c:v>2.613</c:v>
                </c:pt>
                <c:pt idx="4823" formatCode="0.000">
                  <c:v>2.6122000000000001</c:v>
                </c:pt>
                <c:pt idx="4824" formatCode="0.000">
                  <c:v>2.7136999999999998</c:v>
                </c:pt>
                <c:pt idx="4825" formatCode="0.000">
                  <c:v>2.7421000000000002</c:v>
                </c:pt>
                <c:pt idx="4826" formatCode="0.000">
                  <c:v>2.7744</c:v>
                </c:pt>
                <c:pt idx="4827" formatCode="0.000">
                  <c:v>2.7648000000000001</c:v>
                </c:pt>
                <c:pt idx="4828" formatCode="0.000">
                  <c:v>2.8203999999999998</c:v>
                </c:pt>
                <c:pt idx="4829" formatCode="0.000">
                  <c:v>2.8205</c:v>
                </c:pt>
                <c:pt idx="4830" formatCode="0.000">
                  <c:v>2.7816000000000001</c:v>
                </c:pt>
                <c:pt idx="4831" formatCode="0.000">
                  <c:v>2.7223999999999999</c:v>
                </c:pt>
                <c:pt idx="4832" formatCode="0.000">
                  <c:v>2.7869000000000002</c:v>
                </c:pt>
                <c:pt idx="4833" formatCode="0.000">
                  <c:v>2.7446999999999999</c:v>
                </c:pt>
                <c:pt idx="4834" formatCode="0.000">
                  <c:v>2.8115000000000001</c:v>
                </c:pt>
                <c:pt idx="4835" formatCode="0.000">
                  <c:v>2.8672</c:v>
                </c:pt>
                <c:pt idx="4836" formatCode="0.000">
                  <c:v>2.8820000000000001</c:v>
                </c:pt>
                <c:pt idx="4837" formatCode="0.000">
                  <c:v>2.8372000000000002</c:v>
                </c:pt>
                <c:pt idx="4838" formatCode="0.000">
                  <c:v>2.9466999999999999</c:v>
                </c:pt>
                <c:pt idx="4839" formatCode="0.000">
                  <c:v>3.0369999999999999</c:v>
                </c:pt>
                <c:pt idx="4840" formatCode="0.000">
                  <c:v>2.9716999999999998</c:v>
                </c:pt>
                <c:pt idx="4841" formatCode="0.000">
                  <c:v>2.9693999999999998</c:v>
                </c:pt>
                <c:pt idx="4842" formatCode="0.000">
                  <c:v>2.9496000000000002</c:v>
                </c:pt>
                <c:pt idx="4843" formatCode="0.000">
                  <c:v>2.9072</c:v>
                </c:pt>
                <c:pt idx="4844" formatCode="0.000">
                  <c:v>2.9340000000000002</c:v>
                </c:pt>
                <c:pt idx="4845" formatCode="0.000">
                  <c:v>2.9184000000000001</c:v>
                </c:pt>
                <c:pt idx="4846" formatCode="0.000">
                  <c:v>3.0173999999999999</c:v>
                </c:pt>
                <c:pt idx="4847" formatCode="0.000">
                  <c:v>2.9176000000000002</c:v>
                </c:pt>
                <c:pt idx="4848" formatCode="0.000">
                  <c:v>2.8641999999999999</c:v>
                </c:pt>
                <c:pt idx="4849" formatCode="0.000">
                  <c:v>2.8142999999999998</c:v>
                </c:pt>
                <c:pt idx="4850" formatCode="0.000">
                  <c:v>2.7881999999999998</c:v>
                </c:pt>
                <c:pt idx="4851" formatCode="0.000">
                  <c:v>2.7624</c:v>
                </c:pt>
                <c:pt idx="4852" formatCode="0.000">
                  <c:v>2.8148</c:v>
                </c:pt>
                <c:pt idx="4853" formatCode="0.000">
                  <c:v>2.7974000000000001</c:v>
                </c:pt>
                <c:pt idx="4854" formatCode="0.000">
                  <c:v>2.7982999999999998</c:v>
                </c:pt>
                <c:pt idx="4855" formatCode="0.000">
                  <c:v>2.8502999999999998</c:v>
                </c:pt>
                <c:pt idx="4856" formatCode="0.000">
                  <c:v>2.8765999999999998</c:v>
                </c:pt>
                <c:pt idx="4857" formatCode="0.000">
                  <c:v>2.8984999999999999</c:v>
                </c:pt>
                <c:pt idx="4858" formatCode="0.000">
                  <c:v>2.9539</c:v>
                </c:pt>
                <c:pt idx="4859" formatCode="0.000">
                  <c:v>3.0897999999999999</c:v>
                </c:pt>
                <c:pt idx="4860" formatCode="0.000">
                  <c:v>3.1112000000000002</c:v>
                </c:pt>
                <c:pt idx="4861" formatCode="0.000">
                  <c:v>3.1802000000000001</c:v>
                </c:pt>
                <c:pt idx="4862" formatCode="0.000">
                  <c:v>3.1425000000000001</c:v>
                </c:pt>
                <c:pt idx="4863" formatCode="0.000">
                  <c:v>3.1928999999999998</c:v>
                </c:pt>
                <c:pt idx="4864" formatCode="0.000">
                  <c:v>3.3041999999999998</c:v>
                </c:pt>
                <c:pt idx="4865" formatCode="0.000">
                  <c:v>3.3997999999999999</c:v>
                </c:pt>
                <c:pt idx="4866" formatCode="0.000">
                  <c:v>3.3553999999999999</c:v>
                </c:pt>
                <c:pt idx="4867" formatCode="0.000">
                  <c:v>3.2864</c:v>
                </c:pt>
                <c:pt idx="4868" formatCode="0.000">
                  <c:v>3.3066</c:v>
                </c:pt>
                <c:pt idx="4869" formatCode="0.000">
                  <c:v>3.3109000000000002</c:v>
                </c:pt>
                <c:pt idx="4870" formatCode="0.000">
                  <c:v>3.4032</c:v>
                </c:pt>
                <c:pt idx="4871" formatCode="0.000">
                  <c:v>3.3369</c:v>
                </c:pt>
                <c:pt idx="4872" formatCode="0.000">
                  <c:v>3.2743000000000002</c:v>
                </c:pt>
                <c:pt idx="4873" formatCode="0.000">
                  <c:v>3.2997999999999998</c:v>
                </c:pt>
                <c:pt idx="4874" formatCode="0.000">
                  <c:v>3.3492000000000002</c:v>
                </c:pt>
                <c:pt idx="4875" formatCode="0.000">
                  <c:v>3.2919999999999998</c:v>
                </c:pt>
                <c:pt idx="4876" formatCode="0.000">
                  <c:v>3.2086999999999999</c:v>
                </c:pt>
                <c:pt idx="4877" formatCode="0.000">
                  <c:v>3.1396000000000002</c:v>
                </c:pt>
                <c:pt idx="4878" formatCode="0.000">
                  <c:v>3.1076999999999999</c:v>
                </c:pt>
                <c:pt idx="4879" formatCode="0.000">
                  <c:v>3.0453999999999999</c:v>
                </c:pt>
                <c:pt idx="4880" formatCode="0.000">
                  <c:v>3.1095000000000002</c:v>
                </c:pt>
                <c:pt idx="4881" formatCode="0.000">
                  <c:v>3.145</c:v>
                </c:pt>
                <c:pt idx="4882" formatCode="0.000">
                  <c:v>3.181</c:v>
                </c:pt>
                <c:pt idx="4883" formatCode="0.000">
                  <c:v>3.1457999999999999</c:v>
                </c:pt>
                <c:pt idx="4884" formatCode="0.000">
                  <c:v>3.1055999999999999</c:v>
                </c:pt>
                <c:pt idx="4885" formatCode="0.000">
                  <c:v>3.0466000000000002</c:v>
                </c:pt>
                <c:pt idx="4886" formatCode="0.000">
                  <c:v>3.0653999999999999</c:v>
                </c:pt>
                <c:pt idx="4887" formatCode="0.000">
                  <c:v>3.0221</c:v>
                </c:pt>
                <c:pt idx="4888" formatCode="0.000">
                  <c:v>3.0495999999999999</c:v>
                </c:pt>
                <c:pt idx="4889" formatCode="0.000">
                  <c:v>3.0411999999999999</c:v>
                </c:pt>
                <c:pt idx="4890" formatCode="0.000">
                  <c:v>3.0432999999999999</c:v>
                </c:pt>
                <c:pt idx="4891" formatCode="0.000">
                  <c:v>2.92</c:v>
                </c:pt>
                <c:pt idx="4892" formatCode="0.000">
                  <c:v>2.8228</c:v>
                </c:pt>
                <c:pt idx="4893" formatCode="0.000">
                  <c:v>2.8553000000000002</c:v>
                </c:pt>
                <c:pt idx="4894" formatCode="0.000">
                  <c:v>2.8285999999999998</c:v>
                </c:pt>
                <c:pt idx="4895" formatCode="0.000">
                  <c:v>2.8384</c:v>
                </c:pt>
                <c:pt idx="4896" formatCode="0.000">
                  <c:v>2.7566000000000002</c:v>
                </c:pt>
                <c:pt idx="4897" formatCode="0.000">
                  <c:v>2.7747999999999999</c:v>
                </c:pt>
                <c:pt idx="4898" formatCode="0.000">
                  <c:v>2.8317000000000001</c:v>
                </c:pt>
                <c:pt idx="4899" formatCode="0.000">
                  <c:v>2.7786</c:v>
                </c:pt>
                <c:pt idx="4900" formatCode="0.000">
                  <c:v>2.7703000000000002</c:v>
                </c:pt>
                <c:pt idx="4901" formatCode="0.000">
                  <c:v>2.8176999999999999</c:v>
                </c:pt>
                <c:pt idx="4902" formatCode="0.000">
                  <c:v>2.7637</c:v>
                </c:pt>
                <c:pt idx="4903" formatCode="0.000">
                  <c:v>2.7827000000000002</c:v>
                </c:pt>
                <c:pt idx="4904" formatCode="0.000">
                  <c:v>2.7734999999999999</c:v>
                </c:pt>
                <c:pt idx="4905" formatCode="0.000">
                  <c:v>2.8877999999999999</c:v>
                </c:pt>
                <c:pt idx="4906" formatCode="0.000">
                  <c:v>2.8511000000000002</c:v>
                </c:pt>
                <c:pt idx="4907" formatCode="0.000">
                  <c:v>2.8491</c:v>
                </c:pt>
                <c:pt idx="4908" formatCode="0.000">
                  <c:v>2.8353999999999999</c:v>
                </c:pt>
                <c:pt idx="4909" formatCode="0.000">
                  <c:v>2.8992</c:v>
                </c:pt>
                <c:pt idx="4910" formatCode="0.000">
                  <c:v>2.8914</c:v>
                </c:pt>
                <c:pt idx="4911" formatCode="0.000">
                  <c:v>2.9356</c:v>
                </c:pt>
                <c:pt idx="4912" formatCode="0.000">
                  <c:v>3.0009999999999999</c:v>
                </c:pt>
                <c:pt idx="4913" formatCode="0.000">
                  <c:v>3.0264000000000002</c:v>
                </c:pt>
                <c:pt idx="4914" formatCode="0.000">
                  <c:v>3.0691000000000002</c:v>
                </c:pt>
                <c:pt idx="4915" formatCode="0.000">
                  <c:v>3.0038999999999998</c:v>
                </c:pt>
                <c:pt idx="4916" formatCode="0.000">
                  <c:v>2.9828999999999999</c:v>
                </c:pt>
                <c:pt idx="4917" formatCode="0.000">
                  <c:v>3.0209000000000001</c:v>
                </c:pt>
                <c:pt idx="4918" formatCode="0.000">
                  <c:v>2.9832000000000001</c:v>
                </c:pt>
                <c:pt idx="4919" formatCode="0.000">
                  <c:v>3.0284</c:v>
                </c:pt>
                <c:pt idx="4920">
                  <c:v>3.1036999999999999</c:v>
                </c:pt>
                <c:pt idx="4921">
                  <c:v>3.0363000000000002</c:v>
                </c:pt>
                <c:pt idx="4922">
                  <c:v>3.1545999999999998</c:v>
                </c:pt>
                <c:pt idx="4923">
                  <c:v>3.1284999999999998</c:v>
                </c:pt>
                <c:pt idx="4924">
                  <c:v>3.2063000000000001</c:v>
                </c:pt>
                <c:pt idx="4925">
                  <c:v>3.1505000000000001</c:v>
                </c:pt>
                <c:pt idx="4926">
                  <c:v>3.1661999999999999</c:v>
                </c:pt>
                <c:pt idx="4927">
                  <c:v>3.1608999999999998</c:v>
                </c:pt>
                <c:pt idx="4928">
                  <c:v>3.1049000000000002</c:v>
                </c:pt>
                <c:pt idx="4929">
                  <c:v>3.0550000000000002</c:v>
                </c:pt>
                <c:pt idx="4930">
                  <c:v>3.0781999999999998</c:v>
                </c:pt>
                <c:pt idx="4931">
                  <c:v>3.0495000000000001</c:v>
                </c:pt>
                <c:pt idx="4932">
                  <c:v>3.0299</c:v>
                </c:pt>
                <c:pt idx="4933">
                  <c:v>2.9499</c:v>
                </c:pt>
                <c:pt idx="4934">
                  <c:v>3.0070000000000001</c:v>
                </c:pt>
                <c:pt idx="4935">
                  <c:v>2.97</c:v>
                </c:pt>
                <c:pt idx="4936">
                  <c:v>3.0387</c:v>
                </c:pt>
                <c:pt idx="4937">
                  <c:v>3.1840999999999999</c:v>
                </c:pt>
                <c:pt idx="4938">
                  <c:v>2.9655999999999998</c:v>
                </c:pt>
                <c:pt idx="4939">
                  <c:v>3.1021999999999998</c:v>
                </c:pt>
                <c:pt idx="4940">
                  <c:v>3.1518999999999999</c:v>
                </c:pt>
                <c:pt idx="4941">
                  <c:v>3.1341000000000001</c:v>
                </c:pt>
                <c:pt idx="4942">
                  <c:v>3.226</c:v>
                </c:pt>
                <c:pt idx="4943">
                  <c:v>3.2349000000000001</c:v>
                </c:pt>
                <c:pt idx="4944">
                  <c:v>3.2650999999999999</c:v>
                </c:pt>
                <c:pt idx="4945">
                  <c:v>3.3679000000000001</c:v>
                </c:pt>
                <c:pt idx="4946">
                  <c:v>3.3915999999999999</c:v>
                </c:pt>
                <c:pt idx="4947">
                  <c:v>3.3502999999999998</c:v>
                </c:pt>
                <c:pt idx="4948">
                  <c:v>3.4283000000000001</c:v>
                </c:pt>
                <c:pt idx="4949">
                  <c:v>3.4308000000000001</c:v>
                </c:pt>
                <c:pt idx="4950">
                  <c:v>3.3673000000000002</c:v>
                </c:pt>
                <c:pt idx="4951">
                  <c:v>3.5497000000000001</c:v>
                </c:pt>
                <c:pt idx="4952">
                  <c:v>3.6655000000000002</c:v>
                </c:pt>
                <c:pt idx="4953">
                  <c:v>3.7111999999999998</c:v>
                </c:pt>
                <c:pt idx="4954">
                  <c:v>3.6665999999999999</c:v>
                </c:pt>
                <c:pt idx="4955">
                  <c:v>3.5966999999999998</c:v>
                </c:pt>
                <c:pt idx="4956">
                  <c:v>3.4373999999999998</c:v>
                </c:pt>
                <c:pt idx="4957">
                  <c:v>3.3262</c:v>
                </c:pt>
                <c:pt idx="4958">
                  <c:v>3.3146</c:v>
                </c:pt>
                <c:pt idx="4959">
                  <c:v>3.3254999999999999</c:v>
                </c:pt>
                <c:pt idx="4960">
                  <c:v>3.2669000000000001</c:v>
                </c:pt>
                <c:pt idx="4961">
                  <c:v>3.3469000000000002</c:v>
                </c:pt>
                <c:pt idx="4962">
                  <c:v>3.4087000000000001</c:v>
                </c:pt>
                <c:pt idx="4963">
                  <c:v>3.5225</c:v>
                </c:pt>
                <c:pt idx="4964">
                  <c:v>3.6427</c:v>
                </c:pt>
                <c:pt idx="4965">
                  <c:v>3.5358000000000001</c:v>
                </c:pt>
                <c:pt idx="4966">
                  <c:v>3.4851000000000001</c:v>
                </c:pt>
                <c:pt idx="4967">
                  <c:v>3.2835999999999999</c:v>
                </c:pt>
                <c:pt idx="4968">
                  <c:v>3.2797000000000001</c:v>
                </c:pt>
                <c:pt idx="4969">
                  <c:v>3.2376999999999998</c:v>
                </c:pt>
                <c:pt idx="4970">
                  <c:v>3.137</c:v>
                </c:pt>
                <c:pt idx="4971">
                  <c:v>3.194</c:v>
                </c:pt>
                <c:pt idx="4972">
                  <c:v>3.2235</c:v>
                </c:pt>
                <c:pt idx="4973">
                  <c:v>3.1518999999999999</c:v>
                </c:pt>
                <c:pt idx="4974">
                  <c:v>3.0861000000000001</c:v>
                </c:pt>
                <c:pt idx="4975">
                  <c:v>2.9910000000000001</c:v>
                </c:pt>
                <c:pt idx="4976">
                  <c:v>2.9544999999999999</c:v>
                </c:pt>
                <c:pt idx="4977">
                  <c:v>2.9584000000000001</c:v>
                </c:pt>
                <c:pt idx="4978">
                  <c:v>2.9683999999999999</c:v>
                </c:pt>
                <c:pt idx="4979">
                  <c:v>3.0236000000000001</c:v>
                </c:pt>
                <c:pt idx="4980">
                  <c:v>3.0085999999999999</c:v>
                </c:pt>
                <c:pt idx="4981">
                  <c:v>2.8653</c:v>
                </c:pt>
                <c:pt idx="4982">
                  <c:v>2.7953999999999999</c:v>
                </c:pt>
                <c:pt idx="4983">
                  <c:v>2.8355999999999999</c:v>
                </c:pt>
                <c:pt idx="4984">
                  <c:v>2.7700999999999998</c:v>
                </c:pt>
                <c:pt idx="4985">
                  <c:v>2.7465999999999999</c:v>
                </c:pt>
                <c:pt idx="4986">
                  <c:v>2.7458</c:v>
                </c:pt>
                <c:pt idx="4987">
                  <c:v>2.8197999999999999</c:v>
                </c:pt>
                <c:pt idx="4988">
                  <c:v>2.8847</c:v>
                </c:pt>
                <c:pt idx="4989">
                  <c:v>2.8532000000000002</c:v>
                </c:pt>
                <c:pt idx="4990">
                  <c:v>2.8605999999999998</c:v>
                </c:pt>
                <c:pt idx="4991">
                  <c:v>2.8184999999999998</c:v>
                </c:pt>
                <c:pt idx="4992">
                  <c:v>2.88</c:v>
                </c:pt>
                <c:pt idx="4993">
                  <c:v>2.9847000000000001</c:v>
                </c:pt>
                <c:pt idx="4994">
                  <c:v>3.0392999999999999</c:v>
                </c:pt>
                <c:pt idx="4995">
                  <c:v>3.0472000000000001</c:v>
                </c:pt>
                <c:pt idx="4996">
                  <c:v>3.1000999999999999</c:v>
                </c:pt>
                <c:pt idx="4997">
                  <c:v>3.1718000000000002</c:v>
                </c:pt>
                <c:pt idx="4998">
                  <c:v>3.2881999999999998</c:v>
                </c:pt>
                <c:pt idx="4999">
                  <c:v>3.2507999999999999</c:v>
                </c:pt>
                <c:pt idx="5000">
                  <c:v>3.2614000000000001</c:v>
                </c:pt>
                <c:pt idx="5001">
                  <c:v>3.2193999999999998</c:v>
                </c:pt>
                <c:pt idx="5002">
                  <c:v>3.1526999999999998</c:v>
                </c:pt>
                <c:pt idx="5003">
                  <c:v>3.1572</c:v>
                </c:pt>
                <c:pt idx="5004">
                  <c:v>3.1006999999999998</c:v>
                </c:pt>
                <c:pt idx="5005">
                  <c:v>3.1019999999999999</c:v>
                </c:pt>
                <c:pt idx="5006">
                  <c:v>3.1352000000000002</c:v>
                </c:pt>
                <c:pt idx="5007">
                  <c:v>3.0392000000000001</c:v>
                </c:pt>
                <c:pt idx="5008">
                  <c:v>2.9306999999999999</c:v>
                </c:pt>
                <c:pt idx="5009">
                  <c:v>2.9283999999999999</c:v>
                </c:pt>
                <c:pt idx="5010">
                  <c:v>2.9136000000000002</c:v>
                </c:pt>
                <c:pt idx="5011">
                  <c:v>2.9266999999999999</c:v>
                </c:pt>
                <c:pt idx="5012">
                  <c:v>2.8479999999999999</c:v>
                </c:pt>
                <c:pt idx="5013">
                  <c:v>2.8487</c:v>
                </c:pt>
                <c:pt idx="5014">
                  <c:v>2.9352999999999998</c:v>
                </c:pt>
                <c:pt idx="5015">
                  <c:v>2.9979</c:v>
                </c:pt>
                <c:pt idx="5016">
                  <c:v>2.9710000000000001</c:v>
                </c:pt>
                <c:pt idx="5017">
                  <c:v>2.9169999999999998</c:v>
                </c:pt>
                <c:pt idx="5018">
                  <c:v>2.9365000000000001</c:v>
                </c:pt>
                <c:pt idx="5019">
                  <c:v>2.9533999999999998</c:v>
                </c:pt>
                <c:pt idx="5020">
                  <c:v>2.9615</c:v>
                </c:pt>
                <c:pt idx="5021">
                  <c:v>2.9779</c:v>
                </c:pt>
                <c:pt idx="5022">
                  <c:v>2.9405000000000001</c:v>
                </c:pt>
                <c:pt idx="5023">
                  <c:v>2.9352999999999998</c:v>
                </c:pt>
                <c:pt idx="5024">
                  <c:v>2.9794999999999998</c:v>
                </c:pt>
                <c:pt idx="5025">
                  <c:v>3.0851000000000002</c:v>
                </c:pt>
                <c:pt idx="5026">
                  <c:v>3.1238999999999999</c:v>
                </c:pt>
                <c:pt idx="5027">
                  <c:v>3.0688</c:v>
                </c:pt>
                <c:pt idx="5028">
                  <c:v>3.1061000000000001</c:v>
                </c:pt>
                <c:pt idx="5029">
                  <c:v>3.1709000000000001</c:v>
                </c:pt>
                <c:pt idx="5030">
                  <c:v>3.1143999999999998</c:v>
                </c:pt>
                <c:pt idx="5031">
                  <c:v>3.1819000000000002</c:v>
                </c:pt>
                <c:pt idx="5032">
                  <c:v>3.2671000000000001</c:v>
                </c:pt>
                <c:pt idx="5033">
                  <c:v>3.2837000000000001</c:v>
                </c:pt>
                <c:pt idx="5034">
                  <c:v>3.2719999999999998</c:v>
                </c:pt>
                <c:pt idx="5035">
                  <c:v>3.36</c:v>
                </c:pt>
                <c:pt idx="5036">
                  <c:v>3.3090000000000002</c:v>
                </c:pt>
                <c:pt idx="5037">
                  <c:v>3.2584</c:v>
                </c:pt>
                <c:pt idx="5038">
                  <c:v>3.2869000000000002</c:v>
                </c:pt>
                <c:pt idx="5039">
                  <c:v>3.2736000000000001</c:v>
                </c:pt>
                <c:pt idx="5040">
                  <c:v>3.2212000000000001</c:v>
                </c:pt>
                <c:pt idx="5041">
                  <c:v>3.2681</c:v>
                </c:pt>
                <c:pt idx="5042">
                  <c:v>3.3431999999999999</c:v>
                </c:pt>
                <c:pt idx="5043">
                  <c:v>3.2019000000000002</c:v>
                </c:pt>
                <c:pt idx="5044">
                  <c:v>3.2412000000000001</c:v>
                </c:pt>
                <c:pt idx="5045">
                  <c:v>3.1905999999999999</c:v>
                </c:pt>
                <c:pt idx="5046">
                  <c:v>3.1269</c:v>
                </c:pt>
                <c:pt idx="5047">
                  <c:v>3.0606</c:v>
                </c:pt>
                <c:pt idx="5048">
                  <c:v>2.9226999999999999</c:v>
                </c:pt>
                <c:pt idx="5049">
                  <c:v>2.8149999999999999</c:v>
                </c:pt>
                <c:pt idx="5050">
                  <c:v>2.9152</c:v>
                </c:pt>
                <c:pt idx="5051">
                  <c:v>2.8885000000000001</c:v>
                </c:pt>
                <c:pt idx="5052">
                  <c:v>2.9716</c:v>
                </c:pt>
                <c:pt idx="5053">
                  <c:v>2.9100999999999999</c:v>
                </c:pt>
                <c:pt idx="5054">
                  <c:v>2.9411</c:v>
                </c:pt>
                <c:pt idx="5055">
                  <c:v>2.992</c:v>
                </c:pt>
                <c:pt idx="5056">
                  <c:v>2.8864000000000001</c:v>
                </c:pt>
                <c:pt idx="5057">
                  <c:v>2.9315000000000002</c:v>
                </c:pt>
                <c:pt idx="5058">
                  <c:v>2.895</c:v>
                </c:pt>
                <c:pt idx="5059">
                  <c:v>3.0118999999999998</c:v>
                </c:pt>
                <c:pt idx="5060">
                  <c:v>3.0508000000000002</c:v>
                </c:pt>
                <c:pt idx="5061">
                  <c:v>3.0436999999999999</c:v>
                </c:pt>
                <c:pt idx="5062">
                  <c:v>3.0331999999999999</c:v>
                </c:pt>
                <c:pt idx="5063">
                  <c:v>3.0255999999999998</c:v>
                </c:pt>
                <c:pt idx="5064">
                  <c:v>2.9708999999999999</c:v>
                </c:pt>
                <c:pt idx="5065">
                  <c:v>2.9401000000000002</c:v>
                </c:pt>
                <c:pt idx="5066">
                  <c:v>2.9573</c:v>
                </c:pt>
                <c:pt idx="5067">
                  <c:v>2.9630999999999998</c:v>
                </c:pt>
                <c:pt idx="5068">
                  <c:v>2.9918999999999998</c:v>
                </c:pt>
                <c:pt idx="5069">
                  <c:v>3.0032000000000001</c:v>
                </c:pt>
                <c:pt idx="5070">
                  <c:v>2.9996</c:v>
                </c:pt>
                <c:pt idx="5071">
                  <c:v>3.0749</c:v>
                </c:pt>
                <c:pt idx="5072">
                  <c:v>3.1326000000000001</c:v>
                </c:pt>
                <c:pt idx="5073">
                  <c:v>3.1695000000000002</c:v>
                </c:pt>
                <c:pt idx="5074">
                  <c:v>3.1484000000000001</c:v>
                </c:pt>
                <c:pt idx="5075">
                  <c:v>3.1412</c:v>
                </c:pt>
                <c:pt idx="5076">
                  <c:v>3.0767000000000002</c:v>
                </c:pt>
                <c:pt idx="5077">
                  <c:v>3.0405000000000002</c:v>
                </c:pt>
                <c:pt idx="5078">
                  <c:v>3.0175000000000001</c:v>
                </c:pt>
                <c:pt idx="5079">
                  <c:v>2.9125000000000001</c:v>
                </c:pt>
                <c:pt idx="5080">
                  <c:v>2.9752999999999998</c:v>
                </c:pt>
                <c:pt idx="5081">
                  <c:v>3.0558000000000001</c:v>
                </c:pt>
                <c:pt idx="5082">
                  <c:v>2.9350000000000001</c:v>
                </c:pt>
                <c:pt idx="5083">
                  <c:v>3.0871</c:v>
                </c:pt>
                <c:pt idx="5084">
                  <c:v>2.9605999999999999</c:v>
                </c:pt>
                <c:pt idx="5085">
                  <c:v>2.9316</c:v>
                </c:pt>
                <c:pt idx="5086">
                  <c:v>2.9748999999999999</c:v>
                </c:pt>
                <c:pt idx="5087">
                  <c:v>3.0554000000000001</c:v>
                </c:pt>
                <c:pt idx="5088">
                  <c:v>3.1124000000000001</c:v>
                </c:pt>
                <c:pt idx="5089">
                  <c:v>3.0891999999999999</c:v>
                </c:pt>
                <c:pt idx="5090">
                  <c:v>3.0476999999999999</c:v>
                </c:pt>
                <c:pt idx="5091">
                  <c:v>2.9710000000000001</c:v>
                </c:pt>
                <c:pt idx="5092">
                  <c:v>2.9746999999999999</c:v>
                </c:pt>
                <c:pt idx="5093">
                  <c:v>3.0352000000000001</c:v>
                </c:pt>
                <c:pt idx="5094">
                  <c:v>3.0977999999999999</c:v>
                </c:pt>
                <c:pt idx="5095">
                  <c:v>3.1080999999999999</c:v>
                </c:pt>
                <c:pt idx="5096">
                  <c:v>3.1699000000000002</c:v>
                </c:pt>
                <c:pt idx="5097">
                  <c:v>3.1711999999999998</c:v>
                </c:pt>
                <c:pt idx="5098">
                  <c:v>3.2349999999999999</c:v>
                </c:pt>
                <c:pt idx="5099">
                  <c:v>3.2814999999999999</c:v>
                </c:pt>
                <c:pt idx="5100">
                  <c:v>3.3117999999999999</c:v>
                </c:pt>
                <c:pt idx="5101">
                  <c:v>3.3123</c:v>
                </c:pt>
                <c:pt idx="5102">
                  <c:v>3.2755999999999998</c:v>
                </c:pt>
                <c:pt idx="5103">
                  <c:v>3.2303000000000002</c:v>
                </c:pt>
                <c:pt idx="5104">
                  <c:v>3.157</c:v>
                </c:pt>
                <c:pt idx="5105">
                  <c:v>3.1073</c:v>
                </c:pt>
                <c:pt idx="5106">
                  <c:v>3.1638000000000002</c:v>
                </c:pt>
                <c:pt idx="5107">
                  <c:v>3.2071000000000001</c:v>
                </c:pt>
                <c:pt idx="5108">
                  <c:v>3.1960000000000002</c:v>
                </c:pt>
                <c:pt idx="5109">
                  <c:v>3.2924000000000002</c:v>
                </c:pt>
                <c:pt idx="5110">
                  <c:v>3.2972999999999999</c:v>
                </c:pt>
                <c:pt idx="5111">
                  <c:v>3.2711999999999999</c:v>
                </c:pt>
                <c:pt idx="5112">
                  <c:v>3.2452000000000001</c:v>
                </c:pt>
                <c:pt idx="5113">
                  <c:v>3.3431999999999999</c:v>
                </c:pt>
                <c:pt idx="5114">
                  <c:v>3.2909000000000002</c:v>
                </c:pt>
                <c:pt idx="5115">
                  <c:v>3.2275999999999998</c:v>
                </c:pt>
                <c:pt idx="5116">
                  <c:v>3.2082000000000002</c:v>
                </c:pt>
                <c:pt idx="5117">
                  <c:v>3.2633999999999999</c:v>
                </c:pt>
                <c:pt idx="5118">
                  <c:v>3.2067000000000001</c:v>
                </c:pt>
                <c:pt idx="5119">
                  <c:v>3.2397999999999998</c:v>
                </c:pt>
                <c:pt idx="5120">
                  <c:v>3.3047</c:v>
                </c:pt>
                <c:pt idx="5121">
                  <c:v>3.222</c:v>
                </c:pt>
                <c:pt idx="5122">
                  <c:v>3.1751999999999998</c:v>
                </c:pt>
                <c:pt idx="5123">
                  <c:v>3.1894</c:v>
                </c:pt>
                <c:pt idx="5124">
                  <c:v>3.1223999999999998</c:v>
                </c:pt>
                <c:pt idx="5125">
                  <c:v>3.1989000000000001</c:v>
                </c:pt>
                <c:pt idx="5126">
                  <c:v>3.1151</c:v>
                </c:pt>
                <c:pt idx="5127">
                  <c:v>3.1396999999999999</c:v>
                </c:pt>
                <c:pt idx="5128">
                  <c:v>3.2399</c:v>
                </c:pt>
                <c:pt idx="5129">
                  <c:v>3.2656999999999998</c:v>
                </c:pt>
                <c:pt idx="5130">
                  <c:v>3.3624000000000001</c:v>
                </c:pt>
                <c:pt idx="5131">
                  <c:v>3.3410000000000002</c:v>
                </c:pt>
                <c:pt idx="5132">
                  <c:v>3.3508</c:v>
                </c:pt>
                <c:pt idx="5133">
                  <c:v>3.2898999999999998</c:v>
                </c:pt>
                <c:pt idx="5134">
                  <c:v>3.2378999999999998</c:v>
                </c:pt>
                <c:pt idx="5135">
                  <c:v>3.2505999999999999</c:v>
                </c:pt>
                <c:pt idx="5136">
                  <c:v>3.2848000000000002</c:v>
                </c:pt>
                <c:pt idx="5137">
                  <c:v>3.2728000000000002</c:v>
                </c:pt>
                <c:pt idx="5138">
                  <c:v>3.2138</c:v>
                </c:pt>
                <c:pt idx="5139">
                  <c:v>3.3302</c:v>
                </c:pt>
                <c:pt idx="5140">
                  <c:v>3.2846000000000002</c:v>
                </c:pt>
                <c:pt idx="5141">
                  <c:v>3.3519999999999999</c:v>
                </c:pt>
                <c:pt idx="5142">
                  <c:v>3.3584000000000001</c:v>
                </c:pt>
                <c:pt idx="5143">
                  <c:v>3.3113000000000001</c:v>
                </c:pt>
                <c:pt idx="5144">
                  <c:v>3.4352</c:v>
                </c:pt>
                <c:pt idx="5145">
                  <c:v>3.3443999999999998</c:v>
                </c:pt>
                <c:pt idx="5146">
                  <c:v>3.3106</c:v>
                </c:pt>
                <c:pt idx="5147">
                  <c:v>3.4302000000000001</c:v>
                </c:pt>
                <c:pt idx="5148">
                  <c:v>3.4628000000000001</c:v>
                </c:pt>
                <c:pt idx="5149">
                  <c:v>3.6012</c:v>
                </c:pt>
                <c:pt idx="5150">
                  <c:v>3.4807999999999999</c:v>
                </c:pt>
                <c:pt idx="5151">
                  <c:v>3.4321999999999999</c:v>
                </c:pt>
                <c:pt idx="5152">
                  <c:v>3.4249000000000001</c:v>
                </c:pt>
                <c:pt idx="5153">
                  <c:v>3.4954000000000001</c:v>
                </c:pt>
                <c:pt idx="5154">
                  <c:v>3.5007999999999999</c:v>
                </c:pt>
                <c:pt idx="5155">
                  <c:v>3.548</c:v>
                </c:pt>
                <c:pt idx="5156">
                  <c:v>3.5983000000000001</c:v>
                </c:pt>
                <c:pt idx="5157">
                  <c:v>3.6320000000000001</c:v>
                </c:pt>
                <c:pt idx="5158">
                  <c:v>3.6114000000000002</c:v>
                </c:pt>
                <c:pt idx="5159">
                  <c:v>3.5592999999999999</c:v>
                </c:pt>
                <c:pt idx="5160">
                  <c:v>3.6131000000000002</c:v>
                </c:pt>
                <c:pt idx="5161">
                  <c:v>3.6395</c:v>
                </c:pt>
                <c:pt idx="5162">
                  <c:v>3.4815999999999998</c:v>
                </c:pt>
                <c:pt idx="5163">
                  <c:v>3.5283000000000002</c:v>
                </c:pt>
                <c:pt idx="5164">
                  <c:v>3.5217000000000001</c:v>
                </c:pt>
                <c:pt idx="5165">
                  <c:v>3.5049999999999999</c:v>
                </c:pt>
                <c:pt idx="5166">
                  <c:v>3.4386000000000001</c:v>
                </c:pt>
                <c:pt idx="5167">
                  <c:v>3.4262999999999999</c:v>
                </c:pt>
                <c:pt idx="5168">
                  <c:v>3.4034</c:v>
                </c:pt>
                <c:pt idx="5169">
                  <c:v>3.4514</c:v>
                </c:pt>
                <c:pt idx="5170">
                  <c:v>3.5405000000000002</c:v>
                </c:pt>
                <c:pt idx="5171">
                  <c:v>3.5192000000000001</c:v>
                </c:pt>
                <c:pt idx="5172">
                  <c:v>3.5007000000000001</c:v>
                </c:pt>
                <c:pt idx="5173">
                  <c:v>3.4977999999999998</c:v>
                </c:pt>
                <c:pt idx="5174">
                  <c:v>3.54</c:v>
                </c:pt>
                <c:pt idx="5175">
                  <c:v>3.5347</c:v>
                </c:pt>
                <c:pt idx="5176">
                  <c:v>3.5432000000000001</c:v>
                </c:pt>
                <c:pt idx="5177">
                  <c:v>3.5478000000000001</c:v>
                </c:pt>
                <c:pt idx="5178">
                  <c:v>3.5834000000000001</c:v>
                </c:pt>
                <c:pt idx="5179">
                  <c:v>3.5828000000000002</c:v>
                </c:pt>
                <c:pt idx="5180">
                  <c:v>3.6497000000000002</c:v>
                </c:pt>
                <c:pt idx="5181">
                  <c:v>3.6581999999999999</c:v>
                </c:pt>
                <c:pt idx="5182">
                  <c:v>3.7484000000000002</c:v>
                </c:pt>
                <c:pt idx="5183">
                  <c:v>3.7216999999999998</c:v>
                </c:pt>
                <c:pt idx="5184">
                  <c:v>3.8325</c:v>
                </c:pt>
                <c:pt idx="5185">
                  <c:v>3.8439999999999999</c:v>
                </c:pt>
                <c:pt idx="5186">
                  <c:v>3.9020000000000001</c:v>
                </c:pt>
                <c:pt idx="5187">
                  <c:v>3.8900999999999999</c:v>
                </c:pt>
                <c:pt idx="5188">
                  <c:v>3.8475000000000001</c:v>
                </c:pt>
                <c:pt idx="5189">
                  <c:v>4.0297999999999998</c:v>
                </c:pt>
                <c:pt idx="5190">
                  <c:v>3.9502000000000002</c:v>
                </c:pt>
                <c:pt idx="5191">
                  <c:v>3.9384000000000001</c:v>
                </c:pt>
                <c:pt idx="5192">
                  <c:v>3.9375</c:v>
                </c:pt>
                <c:pt idx="5193">
                  <c:v>3.7864</c:v>
                </c:pt>
                <c:pt idx="5194">
                  <c:v>3.7078000000000002</c:v>
                </c:pt>
                <c:pt idx="5195">
                  <c:v>3.8328000000000002</c:v>
                </c:pt>
                <c:pt idx="5196">
                  <c:v>3.7341000000000002</c:v>
                </c:pt>
                <c:pt idx="5197">
                  <c:v>3.7907999999999999</c:v>
                </c:pt>
                <c:pt idx="5198">
                  <c:v>3.7951999999999999</c:v>
                </c:pt>
                <c:pt idx="5199">
                  <c:v>3.8262</c:v>
                </c:pt>
                <c:pt idx="5200">
                  <c:v>3.9411999999999998</c:v>
                </c:pt>
                <c:pt idx="5201">
                  <c:v>3.9041999999999999</c:v>
                </c:pt>
                <c:pt idx="5202">
                  <c:v>3.8045</c:v>
                </c:pt>
                <c:pt idx="5203">
                  <c:v>3.7839</c:v>
                </c:pt>
                <c:pt idx="5204">
                  <c:v>3.9083000000000001</c:v>
                </c:pt>
                <c:pt idx="5205">
                  <c:v>3.7896999999999998</c:v>
                </c:pt>
                <c:pt idx="5206">
                  <c:v>3.7656000000000001</c:v>
                </c:pt>
                <c:pt idx="5207">
                  <c:v>3.8479999999999999</c:v>
                </c:pt>
                <c:pt idx="5208">
                  <c:v>3.8816999999999999</c:v>
                </c:pt>
                <c:pt idx="5209">
                  <c:v>3.7776000000000001</c:v>
                </c:pt>
                <c:pt idx="5210">
                  <c:v>3.6673</c:v>
                </c:pt>
                <c:pt idx="5211">
                  <c:v>3.5951</c:v>
                </c:pt>
                <c:pt idx="5212">
                  <c:v>3.6276000000000002</c:v>
                </c:pt>
                <c:pt idx="5213">
                  <c:v>3.5855000000000001</c:v>
                </c:pt>
                <c:pt idx="5214">
                  <c:v>3.53</c:v>
                </c:pt>
                <c:pt idx="5215">
                  <c:v>3.6720000000000002</c:v>
                </c:pt>
                <c:pt idx="5216">
                  <c:v>3.6320000000000001</c:v>
                </c:pt>
                <c:pt idx="5217">
                  <c:v>3.5118</c:v>
                </c:pt>
                <c:pt idx="5218">
                  <c:v>3.5764999999999998</c:v>
                </c:pt>
                <c:pt idx="5219">
                  <c:v>3.5339</c:v>
                </c:pt>
                <c:pt idx="5220">
                  <c:v>3.5164</c:v>
                </c:pt>
                <c:pt idx="5221">
                  <c:v>3.4952999999999999</c:v>
                </c:pt>
                <c:pt idx="5222">
                  <c:v>3.4826999999999999</c:v>
                </c:pt>
                <c:pt idx="5223">
                  <c:v>3.492</c:v>
                </c:pt>
                <c:pt idx="5224">
                  <c:v>3.5415999999999999</c:v>
                </c:pt>
                <c:pt idx="5225">
                  <c:v>3.5245000000000002</c:v>
                </c:pt>
                <c:pt idx="5226">
                  <c:v>3.4382999999999999</c:v>
                </c:pt>
                <c:pt idx="5227">
                  <c:v>3.4058999999999999</c:v>
                </c:pt>
                <c:pt idx="5228">
                  <c:v>3.3582999999999998</c:v>
                </c:pt>
                <c:pt idx="5229">
                  <c:v>3.3818999999999999</c:v>
                </c:pt>
                <c:pt idx="5230">
                  <c:v>3.2648999999999999</c:v>
                </c:pt>
                <c:pt idx="5231">
                  <c:v>3.2749000000000001</c:v>
                </c:pt>
                <c:pt idx="5232">
                  <c:v>3.1791999999999998</c:v>
                </c:pt>
                <c:pt idx="5233">
                  <c:v>3.1280999999999999</c:v>
                </c:pt>
                <c:pt idx="5234">
                  <c:v>3.1495000000000002</c:v>
                </c:pt>
                <c:pt idx="5235">
                  <c:v>3.1890000000000001</c:v>
                </c:pt>
                <c:pt idx="5236">
                  <c:v>3.2248000000000001</c:v>
                </c:pt>
                <c:pt idx="5237">
                  <c:v>3.2191000000000001</c:v>
                </c:pt>
                <c:pt idx="5238">
                  <c:v>3.0945</c:v>
                </c:pt>
                <c:pt idx="5239">
                  <c:v>2.9794999999999998</c:v>
                </c:pt>
                <c:pt idx="5240">
                  <c:v>2.9278</c:v>
                </c:pt>
                <c:pt idx="5241">
                  <c:v>2.9781</c:v>
                </c:pt>
                <c:pt idx="5242">
                  <c:v>2.9479000000000002</c:v>
                </c:pt>
                <c:pt idx="5243">
                  <c:v>2.9091999999999998</c:v>
                </c:pt>
                <c:pt idx="5244">
                  <c:v>2.9811000000000001</c:v>
                </c:pt>
                <c:pt idx="5245">
                  <c:v>3.0886999999999998</c:v>
                </c:pt>
                <c:pt idx="5246">
                  <c:v>2.9739</c:v>
                </c:pt>
                <c:pt idx="5247">
                  <c:v>3.0246</c:v>
                </c:pt>
                <c:pt idx="5248">
                  <c:v>3.0097999999999998</c:v>
                </c:pt>
                <c:pt idx="5249">
                  <c:v>3.1089000000000002</c:v>
                </c:pt>
                <c:pt idx="5250">
                  <c:v>3.0821000000000001</c:v>
                </c:pt>
                <c:pt idx="5251">
                  <c:v>3.1507000000000001</c:v>
                </c:pt>
                <c:pt idx="5252">
                  <c:v>3.1955</c:v>
                </c:pt>
                <c:pt idx="5253">
                  <c:v>3.1505999999999998</c:v>
                </c:pt>
                <c:pt idx="5254">
                  <c:v>3.145</c:v>
                </c:pt>
                <c:pt idx="5255">
                  <c:v>3.1892999999999998</c:v>
                </c:pt>
                <c:pt idx="5256">
                  <c:v>3.1928999999999998</c:v>
                </c:pt>
                <c:pt idx="5257">
                  <c:v>3.1920999999999999</c:v>
                </c:pt>
                <c:pt idx="5258">
                  <c:v>3.1916000000000002</c:v>
                </c:pt>
                <c:pt idx="5259">
                  <c:v>3.3210999999999999</c:v>
                </c:pt>
                <c:pt idx="5260">
                  <c:v>3.3757999999999999</c:v>
                </c:pt>
                <c:pt idx="5261">
                  <c:v>3.4333</c:v>
                </c:pt>
                <c:pt idx="5262">
                  <c:v>3.4390999999999998</c:v>
                </c:pt>
                <c:pt idx="5263">
                  <c:v>3.4024999999999999</c:v>
                </c:pt>
                <c:pt idx="5264">
                  <c:v>3.4222000000000001</c:v>
                </c:pt>
                <c:pt idx="5265">
                  <c:v>3.4668999999999999</c:v>
                </c:pt>
                <c:pt idx="5266">
                  <c:v>3.4601000000000002</c:v>
                </c:pt>
                <c:pt idx="5267">
                  <c:v>3.4872000000000001</c:v>
                </c:pt>
                <c:pt idx="5268">
                  <c:v>3.4022000000000001</c:v>
                </c:pt>
                <c:pt idx="5269">
                  <c:v>3.3300999999999998</c:v>
                </c:pt>
                <c:pt idx="5270">
                  <c:v>3.2778</c:v>
                </c:pt>
                <c:pt idx="5271">
                  <c:v>3.1817000000000002</c:v>
                </c:pt>
                <c:pt idx="5272">
                  <c:v>3.2957999999999998</c:v>
                </c:pt>
                <c:pt idx="5273">
                  <c:v>3.3933</c:v>
                </c:pt>
                <c:pt idx="5274">
                  <c:v>3.3353000000000002</c:v>
                </c:pt>
                <c:pt idx="5275">
                  <c:v>3.3767999999999998</c:v>
                </c:pt>
                <c:pt idx="5276">
                  <c:v>3.4498000000000002</c:v>
                </c:pt>
                <c:pt idx="5277">
                  <c:v>3.4230999999999998</c:v>
                </c:pt>
                <c:pt idx="5278">
                  <c:v>3.4441000000000002</c:v>
                </c:pt>
                <c:pt idx="5279">
                  <c:v>3.4817999999999998</c:v>
                </c:pt>
                <c:pt idx="5280">
                  <c:v>3.4304999999999999</c:v>
                </c:pt>
                <c:pt idx="5281">
                  <c:v>3.4209000000000001</c:v>
                </c:pt>
                <c:pt idx="5282">
                  <c:v>3.4470000000000001</c:v>
                </c:pt>
                <c:pt idx="5283">
                  <c:v>3.395</c:v>
                </c:pt>
                <c:pt idx="5284">
                  <c:v>3.4333999999999998</c:v>
                </c:pt>
                <c:pt idx="5285">
                  <c:v>3.4030999999999998</c:v>
                </c:pt>
                <c:pt idx="5286">
                  <c:v>3.3325999999999998</c:v>
                </c:pt>
                <c:pt idx="5287">
                  <c:v>3.3565</c:v>
                </c:pt>
                <c:pt idx="5288">
                  <c:v>3.4175</c:v>
                </c:pt>
                <c:pt idx="5289">
                  <c:v>3.4106000000000001</c:v>
                </c:pt>
                <c:pt idx="5290">
                  <c:v>3.3614000000000002</c:v>
                </c:pt>
                <c:pt idx="5291">
                  <c:v>3.3271999999999999</c:v>
                </c:pt>
                <c:pt idx="5292">
                  <c:v>3.3472</c:v>
                </c:pt>
                <c:pt idx="5293">
                  <c:v>3.2612999999999999</c:v>
                </c:pt>
                <c:pt idx="5294">
                  <c:v>3.2444000000000002</c:v>
                </c:pt>
                <c:pt idx="5295">
                  <c:v>3.2544</c:v>
                </c:pt>
                <c:pt idx="5296">
                  <c:v>3.2444999999999999</c:v>
                </c:pt>
                <c:pt idx="5297">
                  <c:v>3.2719</c:v>
                </c:pt>
                <c:pt idx="5298">
                  <c:v>3.3062</c:v>
                </c:pt>
                <c:pt idx="5299">
                  <c:v>3.3328000000000002</c:v>
                </c:pt>
                <c:pt idx="5300">
                  <c:v>3.4123000000000001</c:v>
                </c:pt>
                <c:pt idx="5301">
                  <c:v>3.4146999999999998</c:v>
                </c:pt>
                <c:pt idx="5302">
                  <c:v>3.4662999999999999</c:v>
                </c:pt>
                <c:pt idx="5303">
                  <c:v>3.4333999999999998</c:v>
                </c:pt>
                <c:pt idx="5304">
                  <c:v>3.4140999999999999</c:v>
                </c:pt>
                <c:pt idx="5305">
                  <c:v>3.4342000000000001</c:v>
                </c:pt>
                <c:pt idx="5306">
                  <c:v>3.3721000000000001</c:v>
                </c:pt>
                <c:pt idx="5307">
                  <c:v>3.4110999999999998</c:v>
                </c:pt>
                <c:pt idx="5308">
                  <c:v>3.411</c:v>
                </c:pt>
                <c:pt idx="5309">
                  <c:v>3.3502000000000001</c:v>
                </c:pt>
                <c:pt idx="5310">
                  <c:v>3.3401999999999998</c:v>
                </c:pt>
                <c:pt idx="5311">
                  <c:v>3.4918999999999998</c:v>
                </c:pt>
                <c:pt idx="5312">
                  <c:v>3.5112000000000001</c:v>
                </c:pt>
                <c:pt idx="5313">
                  <c:v>3.5087999999999999</c:v>
                </c:pt>
                <c:pt idx="5314">
                  <c:v>3.4605999999999999</c:v>
                </c:pt>
                <c:pt idx="5315">
                  <c:v>3.5084</c:v>
                </c:pt>
                <c:pt idx="5316">
                  <c:v>3.5308000000000002</c:v>
                </c:pt>
                <c:pt idx="5317">
                  <c:v>3.4746999999999999</c:v>
                </c:pt>
                <c:pt idx="5318">
                  <c:v>3.5802999999999998</c:v>
                </c:pt>
                <c:pt idx="5319">
                  <c:v>3.6093999999999999</c:v>
                </c:pt>
                <c:pt idx="5320">
                  <c:v>3.5514000000000001</c:v>
                </c:pt>
                <c:pt idx="5321">
                  <c:v>3.6385000000000001</c:v>
                </c:pt>
                <c:pt idx="5322">
                  <c:v>3.6566000000000001</c:v>
                </c:pt>
                <c:pt idx="5323">
                  <c:v>3.6185</c:v>
                </c:pt>
                <c:pt idx="5324">
                  <c:v>3.6629999999999998</c:v>
                </c:pt>
                <c:pt idx="5325">
                  <c:v>3.6438000000000001</c:v>
                </c:pt>
                <c:pt idx="5326">
                  <c:v>3.6629</c:v>
                </c:pt>
                <c:pt idx="5327">
                  <c:v>3.6686000000000001</c:v>
                </c:pt>
                <c:pt idx="5328">
                  <c:v>3.6999</c:v>
                </c:pt>
                <c:pt idx="5329">
                  <c:v>3.7351000000000001</c:v>
                </c:pt>
                <c:pt idx="5330">
                  <c:v>3.7052</c:v>
                </c:pt>
                <c:pt idx="5331">
                  <c:v>3.6394000000000002</c:v>
                </c:pt>
                <c:pt idx="5332">
                  <c:v>3.6863000000000001</c:v>
                </c:pt>
                <c:pt idx="5333">
                  <c:v>3.6421999999999999</c:v>
                </c:pt>
                <c:pt idx="5334">
                  <c:v>3.6244999999999998</c:v>
                </c:pt>
                <c:pt idx="5335">
                  <c:v>3.5573000000000001</c:v>
                </c:pt>
                <c:pt idx="5336">
                  <c:v>3.5055000000000001</c:v>
                </c:pt>
                <c:pt idx="5337">
                  <c:v>3.4636999999999998</c:v>
                </c:pt>
                <c:pt idx="5338">
                  <c:v>3.5165000000000002</c:v>
                </c:pt>
                <c:pt idx="5339">
                  <c:v>3.5087000000000002</c:v>
                </c:pt>
                <c:pt idx="5340">
                  <c:v>3.5486</c:v>
                </c:pt>
                <c:pt idx="5341">
                  <c:v>3.5377000000000001</c:v>
                </c:pt>
                <c:pt idx="5342">
                  <c:v>3.5407999999999999</c:v>
                </c:pt>
                <c:pt idx="5343">
                  <c:v>3.4447000000000001</c:v>
                </c:pt>
                <c:pt idx="5344">
                  <c:v>3.4281000000000001</c:v>
                </c:pt>
                <c:pt idx="5345">
                  <c:v>3.4725000000000001</c:v>
                </c:pt>
                <c:pt idx="5346">
                  <c:v>3.4559000000000002</c:v>
                </c:pt>
                <c:pt idx="5347">
                  <c:v>3.4676999999999998</c:v>
                </c:pt>
                <c:pt idx="5348">
                  <c:v>3.4975000000000001</c:v>
                </c:pt>
                <c:pt idx="5349">
                  <c:v>3.4885999999999999</c:v>
                </c:pt>
                <c:pt idx="5350">
                  <c:v>3.4849999999999999</c:v>
                </c:pt>
                <c:pt idx="5351">
                  <c:v>3.5564</c:v>
                </c:pt>
                <c:pt idx="5352">
                  <c:v>3.6133999999999999</c:v>
                </c:pt>
                <c:pt idx="5353">
                  <c:v>3.5728</c:v>
                </c:pt>
                <c:pt idx="5354">
                  <c:v>3.4958999999999998</c:v>
                </c:pt>
                <c:pt idx="5355">
                  <c:v>3.3883000000000001</c:v>
                </c:pt>
                <c:pt idx="5356">
                  <c:v>3.3342999999999998</c:v>
                </c:pt>
                <c:pt idx="5357">
                  <c:v>3.3031000000000001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3-4062-A6D7-BD81DC2C7B7E}"/>
            </c:ext>
          </c:extLst>
        </c:ser>
        <c:ser>
          <c:idx val="2"/>
          <c:order val="2"/>
          <c:tx>
            <c:strRef>
              <c:f>Sheet2!$D$2</c:f>
              <c:strCache>
                <c:ptCount val="1"/>
                <c:pt idx="0">
                  <c:v>Spread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Sheet2!$A$3:$A$5360</c:f>
              <c:numCache>
                <c:formatCode>m/d/yyyy</c:formatCode>
                <c:ptCount val="5358"/>
                <c:pt idx="0">
                  <c:v>37624</c:v>
                </c:pt>
                <c:pt idx="1">
                  <c:v>37627</c:v>
                </c:pt>
                <c:pt idx="2">
                  <c:v>37628</c:v>
                </c:pt>
                <c:pt idx="3">
                  <c:v>37629</c:v>
                </c:pt>
                <c:pt idx="4">
                  <c:v>37630</c:v>
                </c:pt>
                <c:pt idx="5">
                  <c:v>37631</c:v>
                </c:pt>
                <c:pt idx="6">
                  <c:v>37634</c:v>
                </c:pt>
                <c:pt idx="7">
                  <c:v>37635</c:v>
                </c:pt>
                <c:pt idx="8">
                  <c:v>37636</c:v>
                </c:pt>
                <c:pt idx="9">
                  <c:v>37637</c:v>
                </c:pt>
                <c:pt idx="10">
                  <c:v>37638</c:v>
                </c:pt>
                <c:pt idx="11">
                  <c:v>37641</c:v>
                </c:pt>
                <c:pt idx="12">
                  <c:v>37642</c:v>
                </c:pt>
                <c:pt idx="13">
                  <c:v>37643</c:v>
                </c:pt>
                <c:pt idx="14">
                  <c:v>37644</c:v>
                </c:pt>
                <c:pt idx="15">
                  <c:v>37645</c:v>
                </c:pt>
                <c:pt idx="16">
                  <c:v>37648</c:v>
                </c:pt>
                <c:pt idx="17">
                  <c:v>37649</c:v>
                </c:pt>
                <c:pt idx="18">
                  <c:v>37650</c:v>
                </c:pt>
                <c:pt idx="19">
                  <c:v>37651</c:v>
                </c:pt>
                <c:pt idx="20">
                  <c:v>37652</c:v>
                </c:pt>
                <c:pt idx="21">
                  <c:v>37655</c:v>
                </c:pt>
                <c:pt idx="22">
                  <c:v>37656</c:v>
                </c:pt>
                <c:pt idx="23">
                  <c:v>37657</c:v>
                </c:pt>
                <c:pt idx="24">
                  <c:v>37658</c:v>
                </c:pt>
                <c:pt idx="25">
                  <c:v>37659</c:v>
                </c:pt>
                <c:pt idx="26">
                  <c:v>37662</c:v>
                </c:pt>
                <c:pt idx="27">
                  <c:v>37663</c:v>
                </c:pt>
                <c:pt idx="28">
                  <c:v>37664</c:v>
                </c:pt>
                <c:pt idx="29">
                  <c:v>37665</c:v>
                </c:pt>
                <c:pt idx="30">
                  <c:v>37666</c:v>
                </c:pt>
                <c:pt idx="31">
                  <c:v>37669</c:v>
                </c:pt>
                <c:pt idx="32">
                  <c:v>37670</c:v>
                </c:pt>
                <c:pt idx="33">
                  <c:v>37671</c:v>
                </c:pt>
                <c:pt idx="34">
                  <c:v>37672</c:v>
                </c:pt>
                <c:pt idx="35">
                  <c:v>37673</c:v>
                </c:pt>
                <c:pt idx="36">
                  <c:v>37676</c:v>
                </c:pt>
                <c:pt idx="37">
                  <c:v>37677</c:v>
                </c:pt>
                <c:pt idx="38">
                  <c:v>37678</c:v>
                </c:pt>
                <c:pt idx="39">
                  <c:v>37679</c:v>
                </c:pt>
                <c:pt idx="40">
                  <c:v>37680</c:v>
                </c:pt>
                <c:pt idx="41">
                  <c:v>37683</c:v>
                </c:pt>
                <c:pt idx="42">
                  <c:v>37684</c:v>
                </c:pt>
                <c:pt idx="43">
                  <c:v>37685</c:v>
                </c:pt>
                <c:pt idx="44">
                  <c:v>37686</c:v>
                </c:pt>
                <c:pt idx="45">
                  <c:v>37687</c:v>
                </c:pt>
                <c:pt idx="46">
                  <c:v>37690</c:v>
                </c:pt>
                <c:pt idx="47">
                  <c:v>37691</c:v>
                </c:pt>
                <c:pt idx="48">
                  <c:v>37692</c:v>
                </c:pt>
                <c:pt idx="49">
                  <c:v>37693</c:v>
                </c:pt>
                <c:pt idx="50">
                  <c:v>37694</c:v>
                </c:pt>
                <c:pt idx="51">
                  <c:v>37697</c:v>
                </c:pt>
                <c:pt idx="52">
                  <c:v>37698</c:v>
                </c:pt>
                <c:pt idx="53">
                  <c:v>37699</c:v>
                </c:pt>
                <c:pt idx="54">
                  <c:v>37700</c:v>
                </c:pt>
                <c:pt idx="55">
                  <c:v>37701</c:v>
                </c:pt>
                <c:pt idx="56">
                  <c:v>37704</c:v>
                </c:pt>
                <c:pt idx="57">
                  <c:v>37705</c:v>
                </c:pt>
                <c:pt idx="58">
                  <c:v>37706</c:v>
                </c:pt>
                <c:pt idx="59">
                  <c:v>37707</c:v>
                </c:pt>
                <c:pt idx="60">
                  <c:v>37708</c:v>
                </c:pt>
                <c:pt idx="61">
                  <c:v>37711</c:v>
                </c:pt>
                <c:pt idx="62">
                  <c:v>37712</c:v>
                </c:pt>
                <c:pt idx="63">
                  <c:v>37713</c:v>
                </c:pt>
                <c:pt idx="64">
                  <c:v>37714</c:v>
                </c:pt>
                <c:pt idx="65">
                  <c:v>37715</c:v>
                </c:pt>
                <c:pt idx="66">
                  <c:v>37718</c:v>
                </c:pt>
                <c:pt idx="67">
                  <c:v>37719</c:v>
                </c:pt>
                <c:pt idx="68">
                  <c:v>37720</c:v>
                </c:pt>
                <c:pt idx="69">
                  <c:v>37721</c:v>
                </c:pt>
                <c:pt idx="70">
                  <c:v>37722</c:v>
                </c:pt>
                <c:pt idx="71">
                  <c:v>37725</c:v>
                </c:pt>
                <c:pt idx="72">
                  <c:v>37726</c:v>
                </c:pt>
                <c:pt idx="73">
                  <c:v>37727</c:v>
                </c:pt>
                <c:pt idx="74">
                  <c:v>37728</c:v>
                </c:pt>
                <c:pt idx="75">
                  <c:v>37732</c:v>
                </c:pt>
                <c:pt idx="76">
                  <c:v>37733</c:v>
                </c:pt>
                <c:pt idx="77">
                  <c:v>37734</c:v>
                </c:pt>
                <c:pt idx="78">
                  <c:v>37735</c:v>
                </c:pt>
                <c:pt idx="79">
                  <c:v>37736</c:v>
                </c:pt>
                <c:pt idx="80">
                  <c:v>37739</c:v>
                </c:pt>
                <c:pt idx="81">
                  <c:v>37740</c:v>
                </c:pt>
                <c:pt idx="82">
                  <c:v>37741</c:v>
                </c:pt>
                <c:pt idx="83">
                  <c:v>37742</c:v>
                </c:pt>
                <c:pt idx="84">
                  <c:v>37743</c:v>
                </c:pt>
                <c:pt idx="85">
                  <c:v>37746</c:v>
                </c:pt>
                <c:pt idx="86">
                  <c:v>37747</c:v>
                </c:pt>
                <c:pt idx="87">
                  <c:v>37748</c:v>
                </c:pt>
                <c:pt idx="88">
                  <c:v>37749</c:v>
                </c:pt>
                <c:pt idx="89">
                  <c:v>37750</c:v>
                </c:pt>
                <c:pt idx="90">
                  <c:v>37753</c:v>
                </c:pt>
                <c:pt idx="91">
                  <c:v>37754</c:v>
                </c:pt>
                <c:pt idx="92">
                  <c:v>37755</c:v>
                </c:pt>
                <c:pt idx="93">
                  <c:v>37756</c:v>
                </c:pt>
                <c:pt idx="94">
                  <c:v>37757</c:v>
                </c:pt>
                <c:pt idx="95">
                  <c:v>37761</c:v>
                </c:pt>
                <c:pt idx="96">
                  <c:v>37762</c:v>
                </c:pt>
                <c:pt idx="97">
                  <c:v>37763</c:v>
                </c:pt>
                <c:pt idx="98">
                  <c:v>37764</c:v>
                </c:pt>
                <c:pt idx="99">
                  <c:v>37767</c:v>
                </c:pt>
                <c:pt idx="100">
                  <c:v>37768</c:v>
                </c:pt>
                <c:pt idx="101">
                  <c:v>37769</c:v>
                </c:pt>
                <c:pt idx="102">
                  <c:v>37770</c:v>
                </c:pt>
                <c:pt idx="103">
                  <c:v>37771</c:v>
                </c:pt>
                <c:pt idx="104">
                  <c:v>37774</c:v>
                </c:pt>
                <c:pt idx="105">
                  <c:v>37775</c:v>
                </c:pt>
                <c:pt idx="106">
                  <c:v>37776</c:v>
                </c:pt>
                <c:pt idx="107">
                  <c:v>37777</c:v>
                </c:pt>
                <c:pt idx="108">
                  <c:v>37778</c:v>
                </c:pt>
                <c:pt idx="109">
                  <c:v>37781</c:v>
                </c:pt>
                <c:pt idx="110">
                  <c:v>37782</c:v>
                </c:pt>
                <c:pt idx="111">
                  <c:v>37783</c:v>
                </c:pt>
                <c:pt idx="112">
                  <c:v>37784</c:v>
                </c:pt>
                <c:pt idx="113">
                  <c:v>37785</c:v>
                </c:pt>
                <c:pt idx="114">
                  <c:v>37788</c:v>
                </c:pt>
                <c:pt idx="115">
                  <c:v>37789</c:v>
                </c:pt>
                <c:pt idx="116">
                  <c:v>37790</c:v>
                </c:pt>
                <c:pt idx="117">
                  <c:v>37791</c:v>
                </c:pt>
                <c:pt idx="118">
                  <c:v>37792</c:v>
                </c:pt>
                <c:pt idx="119">
                  <c:v>37795</c:v>
                </c:pt>
                <c:pt idx="120">
                  <c:v>37796</c:v>
                </c:pt>
                <c:pt idx="121">
                  <c:v>37797</c:v>
                </c:pt>
                <c:pt idx="122">
                  <c:v>37798</c:v>
                </c:pt>
                <c:pt idx="123">
                  <c:v>37799</c:v>
                </c:pt>
                <c:pt idx="124">
                  <c:v>37802</c:v>
                </c:pt>
                <c:pt idx="125">
                  <c:v>37804</c:v>
                </c:pt>
                <c:pt idx="126">
                  <c:v>37805</c:v>
                </c:pt>
                <c:pt idx="127">
                  <c:v>37806</c:v>
                </c:pt>
                <c:pt idx="128">
                  <c:v>37809</c:v>
                </c:pt>
                <c:pt idx="129">
                  <c:v>37810</c:v>
                </c:pt>
                <c:pt idx="130">
                  <c:v>37811</c:v>
                </c:pt>
                <c:pt idx="131">
                  <c:v>37812</c:v>
                </c:pt>
                <c:pt idx="132">
                  <c:v>37813</c:v>
                </c:pt>
                <c:pt idx="133">
                  <c:v>37816</c:v>
                </c:pt>
                <c:pt idx="134">
                  <c:v>37817</c:v>
                </c:pt>
                <c:pt idx="135">
                  <c:v>37818</c:v>
                </c:pt>
                <c:pt idx="136">
                  <c:v>37819</c:v>
                </c:pt>
                <c:pt idx="137">
                  <c:v>37820</c:v>
                </c:pt>
                <c:pt idx="138">
                  <c:v>37823</c:v>
                </c:pt>
                <c:pt idx="139">
                  <c:v>37824</c:v>
                </c:pt>
                <c:pt idx="140">
                  <c:v>37825</c:v>
                </c:pt>
                <c:pt idx="141">
                  <c:v>37826</c:v>
                </c:pt>
                <c:pt idx="142">
                  <c:v>37827</c:v>
                </c:pt>
                <c:pt idx="143">
                  <c:v>37830</c:v>
                </c:pt>
                <c:pt idx="144">
                  <c:v>37831</c:v>
                </c:pt>
                <c:pt idx="145">
                  <c:v>37832</c:v>
                </c:pt>
                <c:pt idx="146">
                  <c:v>37833</c:v>
                </c:pt>
                <c:pt idx="147">
                  <c:v>37834</c:v>
                </c:pt>
                <c:pt idx="148">
                  <c:v>37838</c:v>
                </c:pt>
                <c:pt idx="149">
                  <c:v>37839</c:v>
                </c:pt>
                <c:pt idx="150">
                  <c:v>37840</c:v>
                </c:pt>
                <c:pt idx="151">
                  <c:v>37841</c:v>
                </c:pt>
                <c:pt idx="152">
                  <c:v>37844</c:v>
                </c:pt>
                <c:pt idx="153">
                  <c:v>37845</c:v>
                </c:pt>
                <c:pt idx="154">
                  <c:v>37846</c:v>
                </c:pt>
                <c:pt idx="155">
                  <c:v>37847</c:v>
                </c:pt>
                <c:pt idx="156">
                  <c:v>37848</c:v>
                </c:pt>
                <c:pt idx="157">
                  <c:v>37851</c:v>
                </c:pt>
                <c:pt idx="158">
                  <c:v>37852</c:v>
                </c:pt>
                <c:pt idx="159">
                  <c:v>37853</c:v>
                </c:pt>
                <c:pt idx="160">
                  <c:v>37854</c:v>
                </c:pt>
                <c:pt idx="161">
                  <c:v>37855</c:v>
                </c:pt>
                <c:pt idx="162">
                  <c:v>37858</c:v>
                </c:pt>
                <c:pt idx="163">
                  <c:v>37859</c:v>
                </c:pt>
                <c:pt idx="164">
                  <c:v>37860</c:v>
                </c:pt>
                <c:pt idx="165">
                  <c:v>37861</c:v>
                </c:pt>
                <c:pt idx="166">
                  <c:v>37862</c:v>
                </c:pt>
                <c:pt idx="167">
                  <c:v>37866</c:v>
                </c:pt>
                <c:pt idx="168">
                  <c:v>37867</c:v>
                </c:pt>
                <c:pt idx="169">
                  <c:v>37868</c:v>
                </c:pt>
                <c:pt idx="170">
                  <c:v>37869</c:v>
                </c:pt>
                <c:pt idx="171">
                  <c:v>37872</c:v>
                </c:pt>
                <c:pt idx="172">
                  <c:v>37873</c:v>
                </c:pt>
                <c:pt idx="173">
                  <c:v>37874</c:v>
                </c:pt>
                <c:pt idx="174">
                  <c:v>37875</c:v>
                </c:pt>
                <c:pt idx="175">
                  <c:v>37876</c:v>
                </c:pt>
                <c:pt idx="176">
                  <c:v>37879</c:v>
                </c:pt>
                <c:pt idx="177">
                  <c:v>37880</c:v>
                </c:pt>
                <c:pt idx="178">
                  <c:v>37881</c:v>
                </c:pt>
                <c:pt idx="179">
                  <c:v>37882</c:v>
                </c:pt>
                <c:pt idx="180">
                  <c:v>37883</c:v>
                </c:pt>
                <c:pt idx="181">
                  <c:v>37886</c:v>
                </c:pt>
                <c:pt idx="182">
                  <c:v>37887</c:v>
                </c:pt>
                <c:pt idx="183">
                  <c:v>37888</c:v>
                </c:pt>
                <c:pt idx="184">
                  <c:v>37889</c:v>
                </c:pt>
                <c:pt idx="185">
                  <c:v>37890</c:v>
                </c:pt>
                <c:pt idx="186">
                  <c:v>37893</c:v>
                </c:pt>
                <c:pt idx="187">
                  <c:v>37894</c:v>
                </c:pt>
                <c:pt idx="188">
                  <c:v>37895</c:v>
                </c:pt>
                <c:pt idx="189">
                  <c:v>37896</c:v>
                </c:pt>
                <c:pt idx="190">
                  <c:v>37897</c:v>
                </c:pt>
                <c:pt idx="191">
                  <c:v>37900</c:v>
                </c:pt>
                <c:pt idx="192">
                  <c:v>37901</c:v>
                </c:pt>
                <c:pt idx="193">
                  <c:v>37902</c:v>
                </c:pt>
                <c:pt idx="194">
                  <c:v>37903</c:v>
                </c:pt>
                <c:pt idx="195">
                  <c:v>37904</c:v>
                </c:pt>
                <c:pt idx="196">
                  <c:v>37908</c:v>
                </c:pt>
                <c:pt idx="197">
                  <c:v>37909</c:v>
                </c:pt>
                <c:pt idx="198">
                  <c:v>37910</c:v>
                </c:pt>
                <c:pt idx="199">
                  <c:v>37911</c:v>
                </c:pt>
                <c:pt idx="200">
                  <c:v>37914</c:v>
                </c:pt>
                <c:pt idx="201">
                  <c:v>37915</c:v>
                </c:pt>
                <c:pt idx="202">
                  <c:v>37916</c:v>
                </c:pt>
                <c:pt idx="203">
                  <c:v>37917</c:v>
                </c:pt>
                <c:pt idx="204">
                  <c:v>37918</c:v>
                </c:pt>
                <c:pt idx="205">
                  <c:v>37921</c:v>
                </c:pt>
                <c:pt idx="206">
                  <c:v>37922</c:v>
                </c:pt>
                <c:pt idx="207">
                  <c:v>37923</c:v>
                </c:pt>
                <c:pt idx="208">
                  <c:v>37924</c:v>
                </c:pt>
                <c:pt idx="209">
                  <c:v>37925</c:v>
                </c:pt>
                <c:pt idx="210">
                  <c:v>37928</c:v>
                </c:pt>
                <c:pt idx="211">
                  <c:v>37929</c:v>
                </c:pt>
                <c:pt idx="212">
                  <c:v>37930</c:v>
                </c:pt>
                <c:pt idx="213">
                  <c:v>37931</c:v>
                </c:pt>
                <c:pt idx="214">
                  <c:v>37932</c:v>
                </c:pt>
                <c:pt idx="215">
                  <c:v>37935</c:v>
                </c:pt>
                <c:pt idx="216">
                  <c:v>37937</c:v>
                </c:pt>
                <c:pt idx="217">
                  <c:v>37938</c:v>
                </c:pt>
                <c:pt idx="218">
                  <c:v>37939</c:v>
                </c:pt>
                <c:pt idx="219">
                  <c:v>37942</c:v>
                </c:pt>
                <c:pt idx="220">
                  <c:v>37943</c:v>
                </c:pt>
                <c:pt idx="221">
                  <c:v>37944</c:v>
                </c:pt>
                <c:pt idx="222">
                  <c:v>37945</c:v>
                </c:pt>
                <c:pt idx="223">
                  <c:v>37946</c:v>
                </c:pt>
                <c:pt idx="224">
                  <c:v>37949</c:v>
                </c:pt>
                <c:pt idx="225">
                  <c:v>37950</c:v>
                </c:pt>
                <c:pt idx="226">
                  <c:v>37951</c:v>
                </c:pt>
                <c:pt idx="227">
                  <c:v>37952</c:v>
                </c:pt>
                <c:pt idx="228">
                  <c:v>37953</c:v>
                </c:pt>
                <c:pt idx="229">
                  <c:v>37956</c:v>
                </c:pt>
                <c:pt idx="230">
                  <c:v>37957</c:v>
                </c:pt>
                <c:pt idx="231">
                  <c:v>37958</c:v>
                </c:pt>
                <c:pt idx="232">
                  <c:v>37959</c:v>
                </c:pt>
                <c:pt idx="233">
                  <c:v>37960</c:v>
                </c:pt>
                <c:pt idx="234">
                  <c:v>37963</c:v>
                </c:pt>
                <c:pt idx="235">
                  <c:v>37964</c:v>
                </c:pt>
                <c:pt idx="236">
                  <c:v>37965</c:v>
                </c:pt>
                <c:pt idx="237">
                  <c:v>37966</c:v>
                </c:pt>
                <c:pt idx="238">
                  <c:v>37967</c:v>
                </c:pt>
                <c:pt idx="239">
                  <c:v>37970</c:v>
                </c:pt>
                <c:pt idx="240">
                  <c:v>37971</c:v>
                </c:pt>
                <c:pt idx="241">
                  <c:v>37972</c:v>
                </c:pt>
                <c:pt idx="242">
                  <c:v>37973</c:v>
                </c:pt>
                <c:pt idx="243">
                  <c:v>37974</c:v>
                </c:pt>
                <c:pt idx="244">
                  <c:v>37977</c:v>
                </c:pt>
                <c:pt idx="245">
                  <c:v>37978</c:v>
                </c:pt>
                <c:pt idx="246">
                  <c:v>37979</c:v>
                </c:pt>
                <c:pt idx="247">
                  <c:v>37984</c:v>
                </c:pt>
                <c:pt idx="248">
                  <c:v>37985</c:v>
                </c:pt>
                <c:pt idx="249">
                  <c:v>37986</c:v>
                </c:pt>
                <c:pt idx="250">
                  <c:v>37988</c:v>
                </c:pt>
                <c:pt idx="251">
                  <c:v>37991</c:v>
                </c:pt>
                <c:pt idx="252">
                  <c:v>37992</c:v>
                </c:pt>
                <c:pt idx="253">
                  <c:v>37993</c:v>
                </c:pt>
                <c:pt idx="254">
                  <c:v>37994</c:v>
                </c:pt>
                <c:pt idx="255">
                  <c:v>37995</c:v>
                </c:pt>
                <c:pt idx="256">
                  <c:v>37998</c:v>
                </c:pt>
                <c:pt idx="257">
                  <c:v>37999</c:v>
                </c:pt>
                <c:pt idx="258">
                  <c:v>38000</c:v>
                </c:pt>
                <c:pt idx="259">
                  <c:v>38001</c:v>
                </c:pt>
                <c:pt idx="260">
                  <c:v>38002</c:v>
                </c:pt>
                <c:pt idx="261">
                  <c:v>38005</c:v>
                </c:pt>
                <c:pt idx="262">
                  <c:v>38006</c:v>
                </c:pt>
                <c:pt idx="263">
                  <c:v>38007</c:v>
                </c:pt>
                <c:pt idx="264">
                  <c:v>38008</c:v>
                </c:pt>
                <c:pt idx="265">
                  <c:v>38009</c:v>
                </c:pt>
                <c:pt idx="266">
                  <c:v>38012</c:v>
                </c:pt>
                <c:pt idx="267">
                  <c:v>38013</c:v>
                </c:pt>
                <c:pt idx="268">
                  <c:v>38014</c:v>
                </c:pt>
                <c:pt idx="269">
                  <c:v>38015</c:v>
                </c:pt>
                <c:pt idx="270">
                  <c:v>38016</c:v>
                </c:pt>
                <c:pt idx="271">
                  <c:v>38019</c:v>
                </c:pt>
                <c:pt idx="272">
                  <c:v>38020</c:v>
                </c:pt>
                <c:pt idx="273">
                  <c:v>38021</c:v>
                </c:pt>
                <c:pt idx="274">
                  <c:v>38022</c:v>
                </c:pt>
                <c:pt idx="275">
                  <c:v>38023</c:v>
                </c:pt>
                <c:pt idx="276">
                  <c:v>38026</c:v>
                </c:pt>
                <c:pt idx="277">
                  <c:v>38027</c:v>
                </c:pt>
                <c:pt idx="278">
                  <c:v>38028</c:v>
                </c:pt>
                <c:pt idx="279">
                  <c:v>38029</c:v>
                </c:pt>
                <c:pt idx="280">
                  <c:v>38030</c:v>
                </c:pt>
                <c:pt idx="281">
                  <c:v>38033</c:v>
                </c:pt>
                <c:pt idx="282">
                  <c:v>38034</c:v>
                </c:pt>
                <c:pt idx="283">
                  <c:v>38035</c:v>
                </c:pt>
                <c:pt idx="284">
                  <c:v>38036</c:v>
                </c:pt>
                <c:pt idx="285">
                  <c:v>38037</c:v>
                </c:pt>
                <c:pt idx="286">
                  <c:v>38040</c:v>
                </c:pt>
                <c:pt idx="287">
                  <c:v>38041</c:v>
                </c:pt>
                <c:pt idx="288">
                  <c:v>38042</c:v>
                </c:pt>
                <c:pt idx="289">
                  <c:v>38043</c:v>
                </c:pt>
                <c:pt idx="290">
                  <c:v>38044</c:v>
                </c:pt>
                <c:pt idx="291">
                  <c:v>38047</c:v>
                </c:pt>
                <c:pt idx="292">
                  <c:v>38048</c:v>
                </c:pt>
                <c:pt idx="293">
                  <c:v>38049</c:v>
                </c:pt>
                <c:pt idx="294">
                  <c:v>38050</c:v>
                </c:pt>
                <c:pt idx="295">
                  <c:v>38051</c:v>
                </c:pt>
                <c:pt idx="296">
                  <c:v>38054</c:v>
                </c:pt>
                <c:pt idx="297">
                  <c:v>38055</c:v>
                </c:pt>
                <c:pt idx="298">
                  <c:v>38056</c:v>
                </c:pt>
                <c:pt idx="299">
                  <c:v>38057</c:v>
                </c:pt>
                <c:pt idx="300">
                  <c:v>38058</c:v>
                </c:pt>
                <c:pt idx="301">
                  <c:v>38061</c:v>
                </c:pt>
                <c:pt idx="302">
                  <c:v>38062</c:v>
                </c:pt>
                <c:pt idx="303">
                  <c:v>38063</c:v>
                </c:pt>
                <c:pt idx="304">
                  <c:v>38064</c:v>
                </c:pt>
                <c:pt idx="305">
                  <c:v>38065</c:v>
                </c:pt>
                <c:pt idx="306">
                  <c:v>38068</c:v>
                </c:pt>
                <c:pt idx="307">
                  <c:v>38069</c:v>
                </c:pt>
                <c:pt idx="308">
                  <c:v>38070</c:v>
                </c:pt>
                <c:pt idx="309">
                  <c:v>38071</c:v>
                </c:pt>
                <c:pt idx="310">
                  <c:v>38072</c:v>
                </c:pt>
                <c:pt idx="311">
                  <c:v>38075</c:v>
                </c:pt>
                <c:pt idx="312">
                  <c:v>38076</c:v>
                </c:pt>
                <c:pt idx="313">
                  <c:v>38077</c:v>
                </c:pt>
                <c:pt idx="314">
                  <c:v>38078</c:v>
                </c:pt>
                <c:pt idx="315">
                  <c:v>38079</c:v>
                </c:pt>
                <c:pt idx="316">
                  <c:v>38082</c:v>
                </c:pt>
                <c:pt idx="317">
                  <c:v>38083</c:v>
                </c:pt>
                <c:pt idx="318">
                  <c:v>38084</c:v>
                </c:pt>
                <c:pt idx="319">
                  <c:v>38085</c:v>
                </c:pt>
                <c:pt idx="320">
                  <c:v>38089</c:v>
                </c:pt>
                <c:pt idx="321">
                  <c:v>38090</c:v>
                </c:pt>
                <c:pt idx="322">
                  <c:v>38091</c:v>
                </c:pt>
                <c:pt idx="323">
                  <c:v>38092</c:v>
                </c:pt>
                <c:pt idx="324">
                  <c:v>38093</c:v>
                </c:pt>
                <c:pt idx="325">
                  <c:v>38096</c:v>
                </c:pt>
                <c:pt idx="326">
                  <c:v>38097</c:v>
                </c:pt>
                <c:pt idx="327">
                  <c:v>38098</c:v>
                </c:pt>
                <c:pt idx="328">
                  <c:v>38099</c:v>
                </c:pt>
                <c:pt idx="329">
                  <c:v>38100</c:v>
                </c:pt>
                <c:pt idx="330">
                  <c:v>38103</c:v>
                </c:pt>
                <c:pt idx="331">
                  <c:v>38104</c:v>
                </c:pt>
                <c:pt idx="332">
                  <c:v>38105</c:v>
                </c:pt>
                <c:pt idx="333">
                  <c:v>38106</c:v>
                </c:pt>
                <c:pt idx="334">
                  <c:v>38107</c:v>
                </c:pt>
                <c:pt idx="335">
                  <c:v>38110</c:v>
                </c:pt>
                <c:pt idx="336">
                  <c:v>38111</c:v>
                </c:pt>
                <c:pt idx="337">
                  <c:v>38112</c:v>
                </c:pt>
                <c:pt idx="338">
                  <c:v>38113</c:v>
                </c:pt>
                <c:pt idx="339">
                  <c:v>38114</c:v>
                </c:pt>
                <c:pt idx="340">
                  <c:v>38117</c:v>
                </c:pt>
                <c:pt idx="341">
                  <c:v>38118</c:v>
                </c:pt>
                <c:pt idx="342">
                  <c:v>38119</c:v>
                </c:pt>
                <c:pt idx="343">
                  <c:v>38120</c:v>
                </c:pt>
                <c:pt idx="344">
                  <c:v>38121</c:v>
                </c:pt>
                <c:pt idx="345">
                  <c:v>38124</c:v>
                </c:pt>
                <c:pt idx="346">
                  <c:v>38125</c:v>
                </c:pt>
                <c:pt idx="347">
                  <c:v>38126</c:v>
                </c:pt>
                <c:pt idx="348">
                  <c:v>38127</c:v>
                </c:pt>
                <c:pt idx="349">
                  <c:v>38128</c:v>
                </c:pt>
                <c:pt idx="350">
                  <c:v>38132</c:v>
                </c:pt>
                <c:pt idx="351">
                  <c:v>38133</c:v>
                </c:pt>
                <c:pt idx="352">
                  <c:v>38134</c:v>
                </c:pt>
                <c:pt idx="353">
                  <c:v>38135</c:v>
                </c:pt>
                <c:pt idx="354">
                  <c:v>38138</c:v>
                </c:pt>
                <c:pt idx="355">
                  <c:v>38139</c:v>
                </c:pt>
                <c:pt idx="356">
                  <c:v>38140</c:v>
                </c:pt>
                <c:pt idx="357">
                  <c:v>38141</c:v>
                </c:pt>
                <c:pt idx="358">
                  <c:v>38142</c:v>
                </c:pt>
                <c:pt idx="359">
                  <c:v>38145</c:v>
                </c:pt>
                <c:pt idx="360">
                  <c:v>38146</c:v>
                </c:pt>
                <c:pt idx="361">
                  <c:v>38147</c:v>
                </c:pt>
                <c:pt idx="362">
                  <c:v>38148</c:v>
                </c:pt>
                <c:pt idx="363">
                  <c:v>38149</c:v>
                </c:pt>
                <c:pt idx="364">
                  <c:v>38152</c:v>
                </c:pt>
                <c:pt idx="365">
                  <c:v>38153</c:v>
                </c:pt>
                <c:pt idx="366">
                  <c:v>38154</c:v>
                </c:pt>
                <c:pt idx="367">
                  <c:v>38155</c:v>
                </c:pt>
                <c:pt idx="368">
                  <c:v>38156</c:v>
                </c:pt>
                <c:pt idx="369">
                  <c:v>38159</c:v>
                </c:pt>
                <c:pt idx="370">
                  <c:v>38160</c:v>
                </c:pt>
                <c:pt idx="371">
                  <c:v>38161</c:v>
                </c:pt>
                <c:pt idx="372">
                  <c:v>38162</c:v>
                </c:pt>
                <c:pt idx="373">
                  <c:v>38163</c:v>
                </c:pt>
                <c:pt idx="374">
                  <c:v>38166</c:v>
                </c:pt>
                <c:pt idx="375">
                  <c:v>38167</c:v>
                </c:pt>
                <c:pt idx="376">
                  <c:v>38168</c:v>
                </c:pt>
                <c:pt idx="377">
                  <c:v>38170</c:v>
                </c:pt>
                <c:pt idx="378">
                  <c:v>38173</c:v>
                </c:pt>
                <c:pt idx="379">
                  <c:v>38174</c:v>
                </c:pt>
                <c:pt idx="380">
                  <c:v>38175</c:v>
                </c:pt>
                <c:pt idx="381">
                  <c:v>38176</c:v>
                </c:pt>
                <c:pt idx="382">
                  <c:v>38177</c:v>
                </c:pt>
                <c:pt idx="383">
                  <c:v>38180</c:v>
                </c:pt>
                <c:pt idx="384">
                  <c:v>38181</c:v>
                </c:pt>
                <c:pt idx="385">
                  <c:v>38182</c:v>
                </c:pt>
                <c:pt idx="386">
                  <c:v>38183</c:v>
                </c:pt>
                <c:pt idx="387">
                  <c:v>38184</c:v>
                </c:pt>
                <c:pt idx="388">
                  <c:v>38187</c:v>
                </c:pt>
                <c:pt idx="389">
                  <c:v>38188</c:v>
                </c:pt>
                <c:pt idx="390">
                  <c:v>38189</c:v>
                </c:pt>
                <c:pt idx="391">
                  <c:v>38190</c:v>
                </c:pt>
                <c:pt idx="392">
                  <c:v>38191</c:v>
                </c:pt>
                <c:pt idx="393">
                  <c:v>38194</c:v>
                </c:pt>
                <c:pt idx="394">
                  <c:v>38195</c:v>
                </c:pt>
                <c:pt idx="395">
                  <c:v>38196</c:v>
                </c:pt>
                <c:pt idx="396">
                  <c:v>38197</c:v>
                </c:pt>
                <c:pt idx="397">
                  <c:v>38198</c:v>
                </c:pt>
                <c:pt idx="398">
                  <c:v>38202</c:v>
                </c:pt>
                <c:pt idx="399">
                  <c:v>38203</c:v>
                </c:pt>
                <c:pt idx="400">
                  <c:v>38204</c:v>
                </c:pt>
                <c:pt idx="401">
                  <c:v>38205</c:v>
                </c:pt>
                <c:pt idx="402">
                  <c:v>38208</c:v>
                </c:pt>
                <c:pt idx="403">
                  <c:v>38209</c:v>
                </c:pt>
                <c:pt idx="404">
                  <c:v>38210</c:v>
                </c:pt>
                <c:pt idx="405">
                  <c:v>38211</c:v>
                </c:pt>
                <c:pt idx="406">
                  <c:v>38212</c:v>
                </c:pt>
                <c:pt idx="407">
                  <c:v>38215</c:v>
                </c:pt>
                <c:pt idx="408">
                  <c:v>38216</c:v>
                </c:pt>
                <c:pt idx="409">
                  <c:v>38217</c:v>
                </c:pt>
                <c:pt idx="410">
                  <c:v>38218</c:v>
                </c:pt>
                <c:pt idx="411">
                  <c:v>38219</c:v>
                </c:pt>
                <c:pt idx="412">
                  <c:v>38222</c:v>
                </c:pt>
                <c:pt idx="413">
                  <c:v>38223</c:v>
                </c:pt>
                <c:pt idx="414">
                  <c:v>38224</c:v>
                </c:pt>
                <c:pt idx="415">
                  <c:v>38225</c:v>
                </c:pt>
                <c:pt idx="416">
                  <c:v>38226</c:v>
                </c:pt>
                <c:pt idx="417">
                  <c:v>38229</c:v>
                </c:pt>
                <c:pt idx="418">
                  <c:v>38230</c:v>
                </c:pt>
                <c:pt idx="419">
                  <c:v>38231</c:v>
                </c:pt>
                <c:pt idx="420">
                  <c:v>38232</c:v>
                </c:pt>
                <c:pt idx="421">
                  <c:v>38233</c:v>
                </c:pt>
                <c:pt idx="422">
                  <c:v>38237</c:v>
                </c:pt>
                <c:pt idx="423">
                  <c:v>38238</c:v>
                </c:pt>
                <c:pt idx="424">
                  <c:v>38239</c:v>
                </c:pt>
                <c:pt idx="425">
                  <c:v>38240</c:v>
                </c:pt>
                <c:pt idx="426">
                  <c:v>38243</c:v>
                </c:pt>
                <c:pt idx="427">
                  <c:v>38244</c:v>
                </c:pt>
                <c:pt idx="428">
                  <c:v>38245</c:v>
                </c:pt>
                <c:pt idx="429">
                  <c:v>38246</c:v>
                </c:pt>
                <c:pt idx="430">
                  <c:v>38247</c:v>
                </c:pt>
                <c:pt idx="431">
                  <c:v>38250</c:v>
                </c:pt>
                <c:pt idx="432">
                  <c:v>38251</c:v>
                </c:pt>
                <c:pt idx="433">
                  <c:v>38252</c:v>
                </c:pt>
                <c:pt idx="434">
                  <c:v>38253</c:v>
                </c:pt>
                <c:pt idx="435">
                  <c:v>38254</c:v>
                </c:pt>
                <c:pt idx="436">
                  <c:v>38257</c:v>
                </c:pt>
                <c:pt idx="437">
                  <c:v>38258</c:v>
                </c:pt>
                <c:pt idx="438">
                  <c:v>38259</c:v>
                </c:pt>
                <c:pt idx="439">
                  <c:v>38260</c:v>
                </c:pt>
                <c:pt idx="440">
                  <c:v>38261</c:v>
                </c:pt>
                <c:pt idx="441">
                  <c:v>38264</c:v>
                </c:pt>
                <c:pt idx="442">
                  <c:v>38265</c:v>
                </c:pt>
                <c:pt idx="443">
                  <c:v>38266</c:v>
                </c:pt>
                <c:pt idx="444">
                  <c:v>38267</c:v>
                </c:pt>
                <c:pt idx="445">
                  <c:v>38268</c:v>
                </c:pt>
                <c:pt idx="446">
                  <c:v>38272</c:v>
                </c:pt>
                <c:pt idx="447">
                  <c:v>38273</c:v>
                </c:pt>
                <c:pt idx="448">
                  <c:v>38274</c:v>
                </c:pt>
                <c:pt idx="449">
                  <c:v>38275</c:v>
                </c:pt>
                <c:pt idx="450">
                  <c:v>38278</c:v>
                </c:pt>
                <c:pt idx="451">
                  <c:v>38279</c:v>
                </c:pt>
                <c:pt idx="452">
                  <c:v>38280</c:v>
                </c:pt>
                <c:pt idx="453">
                  <c:v>38281</c:v>
                </c:pt>
                <c:pt idx="454">
                  <c:v>38282</c:v>
                </c:pt>
                <c:pt idx="455">
                  <c:v>38285</c:v>
                </c:pt>
                <c:pt idx="456">
                  <c:v>38286</c:v>
                </c:pt>
                <c:pt idx="457">
                  <c:v>38287</c:v>
                </c:pt>
                <c:pt idx="458">
                  <c:v>38288</c:v>
                </c:pt>
                <c:pt idx="459">
                  <c:v>38289</c:v>
                </c:pt>
                <c:pt idx="460">
                  <c:v>38292</c:v>
                </c:pt>
                <c:pt idx="461">
                  <c:v>38293</c:v>
                </c:pt>
                <c:pt idx="462">
                  <c:v>38294</c:v>
                </c:pt>
                <c:pt idx="463">
                  <c:v>38295</c:v>
                </c:pt>
                <c:pt idx="464">
                  <c:v>38296</c:v>
                </c:pt>
                <c:pt idx="465">
                  <c:v>38299</c:v>
                </c:pt>
                <c:pt idx="466">
                  <c:v>38300</c:v>
                </c:pt>
                <c:pt idx="467">
                  <c:v>38301</c:v>
                </c:pt>
                <c:pt idx="468">
                  <c:v>38303</c:v>
                </c:pt>
                <c:pt idx="469">
                  <c:v>38306</c:v>
                </c:pt>
                <c:pt idx="470">
                  <c:v>38307</c:v>
                </c:pt>
                <c:pt idx="471">
                  <c:v>38308</c:v>
                </c:pt>
                <c:pt idx="472">
                  <c:v>38309</c:v>
                </c:pt>
                <c:pt idx="473">
                  <c:v>38310</c:v>
                </c:pt>
                <c:pt idx="474">
                  <c:v>38313</c:v>
                </c:pt>
                <c:pt idx="475">
                  <c:v>38314</c:v>
                </c:pt>
                <c:pt idx="476">
                  <c:v>38315</c:v>
                </c:pt>
                <c:pt idx="477">
                  <c:v>38316</c:v>
                </c:pt>
                <c:pt idx="478">
                  <c:v>38317</c:v>
                </c:pt>
                <c:pt idx="479">
                  <c:v>38320</c:v>
                </c:pt>
                <c:pt idx="480">
                  <c:v>38321</c:v>
                </c:pt>
                <c:pt idx="481">
                  <c:v>38322</c:v>
                </c:pt>
                <c:pt idx="482">
                  <c:v>38323</c:v>
                </c:pt>
                <c:pt idx="483">
                  <c:v>38324</c:v>
                </c:pt>
                <c:pt idx="484">
                  <c:v>38327</c:v>
                </c:pt>
                <c:pt idx="485">
                  <c:v>38328</c:v>
                </c:pt>
                <c:pt idx="486">
                  <c:v>38329</c:v>
                </c:pt>
                <c:pt idx="487">
                  <c:v>38330</c:v>
                </c:pt>
                <c:pt idx="488">
                  <c:v>38331</c:v>
                </c:pt>
                <c:pt idx="489">
                  <c:v>38334</c:v>
                </c:pt>
                <c:pt idx="490">
                  <c:v>38335</c:v>
                </c:pt>
                <c:pt idx="491">
                  <c:v>38336</c:v>
                </c:pt>
                <c:pt idx="492">
                  <c:v>38337</c:v>
                </c:pt>
                <c:pt idx="493">
                  <c:v>38338</c:v>
                </c:pt>
                <c:pt idx="494">
                  <c:v>38341</c:v>
                </c:pt>
                <c:pt idx="495">
                  <c:v>38342</c:v>
                </c:pt>
                <c:pt idx="496">
                  <c:v>38343</c:v>
                </c:pt>
                <c:pt idx="497">
                  <c:v>38344</c:v>
                </c:pt>
                <c:pt idx="498">
                  <c:v>38345</c:v>
                </c:pt>
                <c:pt idx="499">
                  <c:v>38350</c:v>
                </c:pt>
                <c:pt idx="500">
                  <c:v>38351</c:v>
                </c:pt>
                <c:pt idx="501">
                  <c:v>38352</c:v>
                </c:pt>
                <c:pt idx="502">
                  <c:v>38356</c:v>
                </c:pt>
                <c:pt idx="503">
                  <c:v>38357</c:v>
                </c:pt>
                <c:pt idx="504">
                  <c:v>38358</c:v>
                </c:pt>
                <c:pt idx="505">
                  <c:v>38359</c:v>
                </c:pt>
                <c:pt idx="506">
                  <c:v>38362</c:v>
                </c:pt>
                <c:pt idx="507">
                  <c:v>38363</c:v>
                </c:pt>
                <c:pt idx="508">
                  <c:v>38364</c:v>
                </c:pt>
                <c:pt idx="509">
                  <c:v>38365</c:v>
                </c:pt>
                <c:pt idx="510">
                  <c:v>38366</c:v>
                </c:pt>
                <c:pt idx="511">
                  <c:v>38369</c:v>
                </c:pt>
                <c:pt idx="512">
                  <c:v>38370</c:v>
                </c:pt>
                <c:pt idx="513">
                  <c:v>38371</c:v>
                </c:pt>
                <c:pt idx="514">
                  <c:v>38372</c:v>
                </c:pt>
                <c:pt idx="515">
                  <c:v>38373</c:v>
                </c:pt>
                <c:pt idx="516">
                  <c:v>38376</c:v>
                </c:pt>
                <c:pt idx="517">
                  <c:v>38377</c:v>
                </c:pt>
                <c:pt idx="518">
                  <c:v>38378</c:v>
                </c:pt>
                <c:pt idx="519">
                  <c:v>38379</c:v>
                </c:pt>
                <c:pt idx="520">
                  <c:v>38380</c:v>
                </c:pt>
                <c:pt idx="521">
                  <c:v>38383</c:v>
                </c:pt>
                <c:pt idx="522">
                  <c:v>38384</c:v>
                </c:pt>
                <c:pt idx="523">
                  <c:v>38385</c:v>
                </c:pt>
                <c:pt idx="524">
                  <c:v>38386</c:v>
                </c:pt>
                <c:pt idx="525">
                  <c:v>38387</c:v>
                </c:pt>
                <c:pt idx="526">
                  <c:v>38390</c:v>
                </c:pt>
                <c:pt idx="527">
                  <c:v>38391</c:v>
                </c:pt>
                <c:pt idx="528">
                  <c:v>38392</c:v>
                </c:pt>
                <c:pt idx="529">
                  <c:v>38393</c:v>
                </c:pt>
                <c:pt idx="530">
                  <c:v>38394</c:v>
                </c:pt>
                <c:pt idx="531">
                  <c:v>38397</c:v>
                </c:pt>
                <c:pt idx="532">
                  <c:v>38398</c:v>
                </c:pt>
                <c:pt idx="533">
                  <c:v>38399</c:v>
                </c:pt>
                <c:pt idx="534">
                  <c:v>38400</c:v>
                </c:pt>
                <c:pt idx="535">
                  <c:v>38401</c:v>
                </c:pt>
                <c:pt idx="536">
                  <c:v>38404</c:v>
                </c:pt>
                <c:pt idx="537">
                  <c:v>38405</c:v>
                </c:pt>
                <c:pt idx="538">
                  <c:v>38406</c:v>
                </c:pt>
                <c:pt idx="539">
                  <c:v>38407</c:v>
                </c:pt>
                <c:pt idx="540">
                  <c:v>38408</c:v>
                </c:pt>
                <c:pt idx="541">
                  <c:v>38411</c:v>
                </c:pt>
                <c:pt idx="542">
                  <c:v>38412</c:v>
                </c:pt>
                <c:pt idx="543">
                  <c:v>38413</c:v>
                </c:pt>
                <c:pt idx="544">
                  <c:v>38414</c:v>
                </c:pt>
                <c:pt idx="545">
                  <c:v>38415</c:v>
                </c:pt>
                <c:pt idx="546">
                  <c:v>38418</c:v>
                </c:pt>
                <c:pt idx="547">
                  <c:v>38419</c:v>
                </c:pt>
                <c:pt idx="548">
                  <c:v>38420</c:v>
                </c:pt>
                <c:pt idx="549">
                  <c:v>38421</c:v>
                </c:pt>
                <c:pt idx="550">
                  <c:v>38422</c:v>
                </c:pt>
                <c:pt idx="551">
                  <c:v>38425</c:v>
                </c:pt>
                <c:pt idx="552">
                  <c:v>38426</c:v>
                </c:pt>
                <c:pt idx="553">
                  <c:v>38427</c:v>
                </c:pt>
                <c:pt idx="554">
                  <c:v>38428</c:v>
                </c:pt>
                <c:pt idx="555">
                  <c:v>38429</c:v>
                </c:pt>
                <c:pt idx="556">
                  <c:v>38432</c:v>
                </c:pt>
                <c:pt idx="557">
                  <c:v>38433</c:v>
                </c:pt>
                <c:pt idx="558">
                  <c:v>38434</c:v>
                </c:pt>
                <c:pt idx="559">
                  <c:v>38435</c:v>
                </c:pt>
                <c:pt idx="560">
                  <c:v>38439</c:v>
                </c:pt>
                <c:pt idx="561">
                  <c:v>38440</c:v>
                </c:pt>
                <c:pt idx="562">
                  <c:v>38441</c:v>
                </c:pt>
                <c:pt idx="563">
                  <c:v>38442</c:v>
                </c:pt>
                <c:pt idx="564">
                  <c:v>38443</c:v>
                </c:pt>
                <c:pt idx="565">
                  <c:v>38446</c:v>
                </c:pt>
                <c:pt idx="566">
                  <c:v>38447</c:v>
                </c:pt>
                <c:pt idx="567">
                  <c:v>38448</c:v>
                </c:pt>
                <c:pt idx="568">
                  <c:v>38449</c:v>
                </c:pt>
                <c:pt idx="569">
                  <c:v>38450</c:v>
                </c:pt>
                <c:pt idx="570">
                  <c:v>38453</c:v>
                </c:pt>
                <c:pt idx="571">
                  <c:v>38454</c:v>
                </c:pt>
                <c:pt idx="572">
                  <c:v>38455</c:v>
                </c:pt>
                <c:pt idx="573">
                  <c:v>38456</c:v>
                </c:pt>
                <c:pt idx="574">
                  <c:v>38457</c:v>
                </c:pt>
                <c:pt idx="575">
                  <c:v>38460</c:v>
                </c:pt>
                <c:pt idx="576">
                  <c:v>38461</c:v>
                </c:pt>
                <c:pt idx="577">
                  <c:v>38462</c:v>
                </c:pt>
                <c:pt idx="578">
                  <c:v>38463</c:v>
                </c:pt>
                <c:pt idx="579">
                  <c:v>38464</c:v>
                </c:pt>
                <c:pt idx="580">
                  <c:v>38467</c:v>
                </c:pt>
                <c:pt idx="581">
                  <c:v>38468</c:v>
                </c:pt>
                <c:pt idx="582">
                  <c:v>38469</c:v>
                </c:pt>
                <c:pt idx="583">
                  <c:v>38470</c:v>
                </c:pt>
                <c:pt idx="584">
                  <c:v>38471</c:v>
                </c:pt>
                <c:pt idx="585">
                  <c:v>38474</c:v>
                </c:pt>
                <c:pt idx="586">
                  <c:v>38475</c:v>
                </c:pt>
                <c:pt idx="587">
                  <c:v>38476</c:v>
                </c:pt>
                <c:pt idx="588">
                  <c:v>38477</c:v>
                </c:pt>
                <c:pt idx="589">
                  <c:v>38478</c:v>
                </c:pt>
                <c:pt idx="590">
                  <c:v>38481</c:v>
                </c:pt>
                <c:pt idx="591">
                  <c:v>38482</c:v>
                </c:pt>
                <c:pt idx="592">
                  <c:v>38483</c:v>
                </c:pt>
                <c:pt idx="593">
                  <c:v>38484</c:v>
                </c:pt>
                <c:pt idx="594">
                  <c:v>38485</c:v>
                </c:pt>
                <c:pt idx="595">
                  <c:v>38488</c:v>
                </c:pt>
                <c:pt idx="596">
                  <c:v>38489</c:v>
                </c:pt>
                <c:pt idx="597">
                  <c:v>38490</c:v>
                </c:pt>
                <c:pt idx="598">
                  <c:v>38491</c:v>
                </c:pt>
                <c:pt idx="599">
                  <c:v>38492</c:v>
                </c:pt>
                <c:pt idx="600">
                  <c:v>38496</c:v>
                </c:pt>
                <c:pt idx="601">
                  <c:v>38497</c:v>
                </c:pt>
                <c:pt idx="602">
                  <c:v>38498</c:v>
                </c:pt>
                <c:pt idx="603">
                  <c:v>38499</c:v>
                </c:pt>
                <c:pt idx="604">
                  <c:v>38502</c:v>
                </c:pt>
                <c:pt idx="605">
                  <c:v>38503</c:v>
                </c:pt>
                <c:pt idx="606">
                  <c:v>38504</c:v>
                </c:pt>
                <c:pt idx="607">
                  <c:v>38505</c:v>
                </c:pt>
                <c:pt idx="608">
                  <c:v>38506</c:v>
                </c:pt>
                <c:pt idx="609">
                  <c:v>38509</c:v>
                </c:pt>
                <c:pt idx="610">
                  <c:v>38510</c:v>
                </c:pt>
                <c:pt idx="611">
                  <c:v>38511</c:v>
                </c:pt>
                <c:pt idx="612">
                  <c:v>38512</c:v>
                </c:pt>
                <c:pt idx="613">
                  <c:v>38513</c:v>
                </c:pt>
                <c:pt idx="614">
                  <c:v>38516</c:v>
                </c:pt>
                <c:pt idx="615">
                  <c:v>38517</c:v>
                </c:pt>
                <c:pt idx="616">
                  <c:v>38518</c:v>
                </c:pt>
                <c:pt idx="617">
                  <c:v>38519</c:v>
                </c:pt>
                <c:pt idx="618">
                  <c:v>38520</c:v>
                </c:pt>
                <c:pt idx="619">
                  <c:v>38523</c:v>
                </c:pt>
                <c:pt idx="620">
                  <c:v>38524</c:v>
                </c:pt>
                <c:pt idx="621">
                  <c:v>38525</c:v>
                </c:pt>
                <c:pt idx="622">
                  <c:v>38526</c:v>
                </c:pt>
                <c:pt idx="623">
                  <c:v>38527</c:v>
                </c:pt>
                <c:pt idx="624">
                  <c:v>38530</c:v>
                </c:pt>
                <c:pt idx="625">
                  <c:v>38531</c:v>
                </c:pt>
                <c:pt idx="626">
                  <c:v>38532</c:v>
                </c:pt>
                <c:pt idx="627">
                  <c:v>38533</c:v>
                </c:pt>
                <c:pt idx="628">
                  <c:v>38537</c:v>
                </c:pt>
                <c:pt idx="629">
                  <c:v>38538</c:v>
                </c:pt>
                <c:pt idx="630">
                  <c:v>38539</c:v>
                </c:pt>
                <c:pt idx="631">
                  <c:v>38540</c:v>
                </c:pt>
                <c:pt idx="632">
                  <c:v>38541</c:v>
                </c:pt>
                <c:pt idx="633">
                  <c:v>38544</c:v>
                </c:pt>
                <c:pt idx="634">
                  <c:v>38545</c:v>
                </c:pt>
                <c:pt idx="635">
                  <c:v>38546</c:v>
                </c:pt>
                <c:pt idx="636">
                  <c:v>38547</c:v>
                </c:pt>
                <c:pt idx="637">
                  <c:v>38548</c:v>
                </c:pt>
                <c:pt idx="638">
                  <c:v>38551</c:v>
                </c:pt>
                <c:pt idx="639">
                  <c:v>38552</c:v>
                </c:pt>
                <c:pt idx="640">
                  <c:v>38553</c:v>
                </c:pt>
                <c:pt idx="641">
                  <c:v>38554</c:v>
                </c:pt>
                <c:pt idx="642">
                  <c:v>38555</c:v>
                </c:pt>
                <c:pt idx="643">
                  <c:v>38558</c:v>
                </c:pt>
                <c:pt idx="644">
                  <c:v>38559</c:v>
                </c:pt>
                <c:pt idx="645">
                  <c:v>38560</c:v>
                </c:pt>
                <c:pt idx="646">
                  <c:v>38561</c:v>
                </c:pt>
                <c:pt idx="647">
                  <c:v>38562</c:v>
                </c:pt>
                <c:pt idx="648">
                  <c:v>38566</c:v>
                </c:pt>
                <c:pt idx="649">
                  <c:v>38567</c:v>
                </c:pt>
                <c:pt idx="650">
                  <c:v>38568</c:v>
                </c:pt>
                <c:pt idx="651">
                  <c:v>38569</c:v>
                </c:pt>
                <c:pt idx="652">
                  <c:v>38572</c:v>
                </c:pt>
                <c:pt idx="653">
                  <c:v>38573</c:v>
                </c:pt>
                <c:pt idx="654">
                  <c:v>38574</c:v>
                </c:pt>
                <c:pt idx="655">
                  <c:v>38575</c:v>
                </c:pt>
                <c:pt idx="656">
                  <c:v>38576</c:v>
                </c:pt>
                <c:pt idx="657">
                  <c:v>38579</c:v>
                </c:pt>
                <c:pt idx="658">
                  <c:v>38580</c:v>
                </c:pt>
                <c:pt idx="659">
                  <c:v>38581</c:v>
                </c:pt>
                <c:pt idx="660">
                  <c:v>38582</c:v>
                </c:pt>
                <c:pt idx="661">
                  <c:v>38583</c:v>
                </c:pt>
                <c:pt idx="662">
                  <c:v>38586</c:v>
                </c:pt>
                <c:pt idx="663">
                  <c:v>38587</c:v>
                </c:pt>
                <c:pt idx="664">
                  <c:v>38588</c:v>
                </c:pt>
                <c:pt idx="665">
                  <c:v>38589</c:v>
                </c:pt>
                <c:pt idx="666">
                  <c:v>38590</c:v>
                </c:pt>
                <c:pt idx="667">
                  <c:v>38593</c:v>
                </c:pt>
                <c:pt idx="668">
                  <c:v>38594</c:v>
                </c:pt>
                <c:pt idx="669">
                  <c:v>38595</c:v>
                </c:pt>
                <c:pt idx="670">
                  <c:v>38596</c:v>
                </c:pt>
                <c:pt idx="671">
                  <c:v>38597</c:v>
                </c:pt>
                <c:pt idx="672">
                  <c:v>38601</c:v>
                </c:pt>
                <c:pt idx="673">
                  <c:v>38602</c:v>
                </c:pt>
                <c:pt idx="674">
                  <c:v>38603</c:v>
                </c:pt>
                <c:pt idx="675">
                  <c:v>38604</c:v>
                </c:pt>
                <c:pt idx="676">
                  <c:v>38607</c:v>
                </c:pt>
                <c:pt idx="677">
                  <c:v>38608</c:v>
                </c:pt>
                <c:pt idx="678">
                  <c:v>38609</c:v>
                </c:pt>
                <c:pt idx="679">
                  <c:v>38610</c:v>
                </c:pt>
                <c:pt idx="680">
                  <c:v>38611</c:v>
                </c:pt>
                <c:pt idx="681">
                  <c:v>38614</c:v>
                </c:pt>
                <c:pt idx="682">
                  <c:v>38615</c:v>
                </c:pt>
                <c:pt idx="683">
                  <c:v>38616</c:v>
                </c:pt>
                <c:pt idx="684">
                  <c:v>38617</c:v>
                </c:pt>
                <c:pt idx="685">
                  <c:v>38618</c:v>
                </c:pt>
                <c:pt idx="686">
                  <c:v>38621</c:v>
                </c:pt>
                <c:pt idx="687">
                  <c:v>38622</c:v>
                </c:pt>
                <c:pt idx="688">
                  <c:v>38623</c:v>
                </c:pt>
                <c:pt idx="689">
                  <c:v>38624</c:v>
                </c:pt>
                <c:pt idx="690">
                  <c:v>38625</c:v>
                </c:pt>
                <c:pt idx="691">
                  <c:v>38628</c:v>
                </c:pt>
                <c:pt idx="692">
                  <c:v>38629</c:v>
                </c:pt>
                <c:pt idx="693">
                  <c:v>38630</c:v>
                </c:pt>
                <c:pt idx="694">
                  <c:v>38631</c:v>
                </c:pt>
                <c:pt idx="695">
                  <c:v>38632</c:v>
                </c:pt>
                <c:pt idx="696">
                  <c:v>38636</c:v>
                </c:pt>
                <c:pt idx="697">
                  <c:v>38637</c:v>
                </c:pt>
                <c:pt idx="698">
                  <c:v>38638</c:v>
                </c:pt>
                <c:pt idx="699">
                  <c:v>38639</c:v>
                </c:pt>
                <c:pt idx="700">
                  <c:v>38642</c:v>
                </c:pt>
                <c:pt idx="701">
                  <c:v>38643</c:v>
                </c:pt>
                <c:pt idx="702">
                  <c:v>38644</c:v>
                </c:pt>
                <c:pt idx="703">
                  <c:v>38645</c:v>
                </c:pt>
                <c:pt idx="704">
                  <c:v>38646</c:v>
                </c:pt>
                <c:pt idx="705">
                  <c:v>38649</c:v>
                </c:pt>
                <c:pt idx="706">
                  <c:v>38650</c:v>
                </c:pt>
                <c:pt idx="707">
                  <c:v>38651</c:v>
                </c:pt>
                <c:pt idx="708">
                  <c:v>38652</c:v>
                </c:pt>
                <c:pt idx="709">
                  <c:v>38653</c:v>
                </c:pt>
                <c:pt idx="710">
                  <c:v>38656</c:v>
                </c:pt>
                <c:pt idx="711">
                  <c:v>38657</c:v>
                </c:pt>
                <c:pt idx="712">
                  <c:v>38658</c:v>
                </c:pt>
                <c:pt idx="713">
                  <c:v>38659</c:v>
                </c:pt>
                <c:pt idx="714">
                  <c:v>38660</c:v>
                </c:pt>
                <c:pt idx="715">
                  <c:v>38663</c:v>
                </c:pt>
                <c:pt idx="716">
                  <c:v>38664</c:v>
                </c:pt>
                <c:pt idx="717">
                  <c:v>38665</c:v>
                </c:pt>
                <c:pt idx="718">
                  <c:v>38666</c:v>
                </c:pt>
                <c:pt idx="719">
                  <c:v>38670</c:v>
                </c:pt>
                <c:pt idx="720">
                  <c:v>38671</c:v>
                </c:pt>
                <c:pt idx="721">
                  <c:v>38672</c:v>
                </c:pt>
                <c:pt idx="722">
                  <c:v>38673</c:v>
                </c:pt>
                <c:pt idx="723">
                  <c:v>38674</c:v>
                </c:pt>
                <c:pt idx="724">
                  <c:v>38677</c:v>
                </c:pt>
                <c:pt idx="725">
                  <c:v>38678</c:v>
                </c:pt>
                <c:pt idx="726">
                  <c:v>38679</c:v>
                </c:pt>
                <c:pt idx="727">
                  <c:v>38680</c:v>
                </c:pt>
                <c:pt idx="728">
                  <c:v>38681</c:v>
                </c:pt>
                <c:pt idx="729">
                  <c:v>38684</c:v>
                </c:pt>
                <c:pt idx="730">
                  <c:v>38685</c:v>
                </c:pt>
                <c:pt idx="731">
                  <c:v>38686</c:v>
                </c:pt>
                <c:pt idx="732">
                  <c:v>38687</c:v>
                </c:pt>
                <c:pt idx="733">
                  <c:v>38688</c:v>
                </c:pt>
                <c:pt idx="734">
                  <c:v>38691</c:v>
                </c:pt>
                <c:pt idx="735">
                  <c:v>38692</c:v>
                </c:pt>
                <c:pt idx="736">
                  <c:v>38693</c:v>
                </c:pt>
                <c:pt idx="737">
                  <c:v>38694</c:v>
                </c:pt>
                <c:pt idx="738">
                  <c:v>38695</c:v>
                </c:pt>
                <c:pt idx="739">
                  <c:v>38698</c:v>
                </c:pt>
                <c:pt idx="740">
                  <c:v>38699</c:v>
                </c:pt>
                <c:pt idx="741">
                  <c:v>38700</c:v>
                </c:pt>
                <c:pt idx="742">
                  <c:v>38701</c:v>
                </c:pt>
                <c:pt idx="743">
                  <c:v>38702</c:v>
                </c:pt>
                <c:pt idx="744">
                  <c:v>38705</c:v>
                </c:pt>
                <c:pt idx="745">
                  <c:v>38706</c:v>
                </c:pt>
                <c:pt idx="746">
                  <c:v>38707</c:v>
                </c:pt>
                <c:pt idx="747">
                  <c:v>38708</c:v>
                </c:pt>
                <c:pt idx="748">
                  <c:v>38709</c:v>
                </c:pt>
                <c:pt idx="749">
                  <c:v>38714</c:v>
                </c:pt>
                <c:pt idx="750">
                  <c:v>38715</c:v>
                </c:pt>
                <c:pt idx="751">
                  <c:v>38716</c:v>
                </c:pt>
                <c:pt idx="752">
                  <c:v>38720</c:v>
                </c:pt>
                <c:pt idx="753">
                  <c:v>38721</c:v>
                </c:pt>
                <c:pt idx="754">
                  <c:v>38722</c:v>
                </c:pt>
                <c:pt idx="755">
                  <c:v>38723</c:v>
                </c:pt>
                <c:pt idx="756">
                  <c:v>38726</c:v>
                </c:pt>
                <c:pt idx="757">
                  <c:v>38727</c:v>
                </c:pt>
                <c:pt idx="758">
                  <c:v>38728</c:v>
                </c:pt>
                <c:pt idx="759">
                  <c:v>38729</c:v>
                </c:pt>
                <c:pt idx="760">
                  <c:v>38730</c:v>
                </c:pt>
                <c:pt idx="761">
                  <c:v>38733</c:v>
                </c:pt>
                <c:pt idx="762">
                  <c:v>38734</c:v>
                </c:pt>
                <c:pt idx="763">
                  <c:v>38735</c:v>
                </c:pt>
                <c:pt idx="764">
                  <c:v>38736</c:v>
                </c:pt>
                <c:pt idx="765">
                  <c:v>38737</c:v>
                </c:pt>
                <c:pt idx="766">
                  <c:v>38740</c:v>
                </c:pt>
                <c:pt idx="767">
                  <c:v>38741</c:v>
                </c:pt>
                <c:pt idx="768">
                  <c:v>38742</c:v>
                </c:pt>
                <c:pt idx="769">
                  <c:v>38743</c:v>
                </c:pt>
                <c:pt idx="770">
                  <c:v>38744</c:v>
                </c:pt>
                <c:pt idx="771">
                  <c:v>38747</c:v>
                </c:pt>
                <c:pt idx="772">
                  <c:v>38748</c:v>
                </c:pt>
                <c:pt idx="773">
                  <c:v>38749</c:v>
                </c:pt>
                <c:pt idx="774">
                  <c:v>38750</c:v>
                </c:pt>
                <c:pt idx="775">
                  <c:v>38751</c:v>
                </c:pt>
                <c:pt idx="776">
                  <c:v>38754</c:v>
                </c:pt>
                <c:pt idx="777">
                  <c:v>38755</c:v>
                </c:pt>
                <c:pt idx="778">
                  <c:v>38756</c:v>
                </c:pt>
                <c:pt idx="779">
                  <c:v>38757</c:v>
                </c:pt>
                <c:pt idx="780">
                  <c:v>38758</c:v>
                </c:pt>
                <c:pt idx="781">
                  <c:v>38761</c:v>
                </c:pt>
                <c:pt idx="782">
                  <c:v>38762</c:v>
                </c:pt>
                <c:pt idx="783">
                  <c:v>38763</c:v>
                </c:pt>
                <c:pt idx="784">
                  <c:v>38764</c:v>
                </c:pt>
                <c:pt idx="785">
                  <c:v>38765</c:v>
                </c:pt>
                <c:pt idx="786">
                  <c:v>38768</c:v>
                </c:pt>
                <c:pt idx="787">
                  <c:v>38769</c:v>
                </c:pt>
                <c:pt idx="788">
                  <c:v>38770</c:v>
                </c:pt>
                <c:pt idx="789">
                  <c:v>38771</c:v>
                </c:pt>
                <c:pt idx="790">
                  <c:v>38772</c:v>
                </c:pt>
                <c:pt idx="791">
                  <c:v>38775</c:v>
                </c:pt>
                <c:pt idx="792">
                  <c:v>38776</c:v>
                </c:pt>
                <c:pt idx="793">
                  <c:v>38777</c:v>
                </c:pt>
                <c:pt idx="794">
                  <c:v>38778</c:v>
                </c:pt>
                <c:pt idx="795">
                  <c:v>38779</c:v>
                </c:pt>
                <c:pt idx="796">
                  <c:v>38782</c:v>
                </c:pt>
                <c:pt idx="797">
                  <c:v>38783</c:v>
                </c:pt>
                <c:pt idx="798">
                  <c:v>38784</c:v>
                </c:pt>
                <c:pt idx="799">
                  <c:v>38785</c:v>
                </c:pt>
                <c:pt idx="800">
                  <c:v>38786</c:v>
                </c:pt>
                <c:pt idx="801">
                  <c:v>38789</c:v>
                </c:pt>
                <c:pt idx="802">
                  <c:v>38790</c:v>
                </c:pt>
                <c:pt idx="803">
                  <c:v>38791</c:v>
                </c:pt>
                <c:pt idx="804">
                  <c:v>38792</c:v>
                </c:pt>
                <c:pt idx="805">
                  <c:v>38793</c:v>
                </c:pt>
                <c:pt idx="806">
                  <c:v>38796</c:v>
                </c:pt>
                <c:pt idx="807">
                  <c:v>38797</c:v>
                </c:pt>
                <c:pt idx="808">
                  <c:v>38798</c:v>
                </c:pt>
                <c:pt idx="809">
                  <c:v>38799</c:v>
                </c:pt>
                <c:pt idx="810">
                  <c:v>38800</c:v>
                </c:pt>
                <c:pt idx="811">
                  <c:v>38803</c:v>
                </c:pt>
                <c:pt idx="812">
                  <c:v>38804</c:v>
                </c:pt>
                <c:pt idx="813">
                  <c:v>38805</c:v>
                </c:pt>
                <c:pt idx="814">
                  <c:v>38806</c:v>
                </c:pt>
                <c:pt idx="815">
                  <c:v>38807</c:v>
                </c:pt>
                <c:pt idx="816">
                  <c:v>38810</c:v>
                </c:pt>
                <c:pt idx="817">
                  <c:v>38811</c:v>
                </c:pt>
                <c:pt idx="818">
                  <c:v>38812</c:v>
                </c:pt>
                <c:pt idx="819">
                  <c:v>38813</c:v>
                </c:pt>
                <c:pt idx="820">
                  <c:v>38814</c:v>
                </c:pt>
                <c:pt idx="821">
                  <c:v>38817</c:v>
                </c:pt>
                <c:pt idx="822">
                  <c:v>38818</c:v>
                </c:pt>
                <c:pt idx="823">
                  <c:v>38819</c:v>
                </c:pt>
                <c:pt idx="824">
                  <c:v>38820</c:v>
                </c:pt>
                <c:pt idx="825">
                  <c:v>38824</c:v>
                </c:pt>
                <c:pt idx="826">
                  <c:v>38825</c:v>
                </c:pt>
                <c:pt idx="827">
                  <c:v>38826</c:v>
                </c:pt>
                <c:pt idx="828">
                  <c:v>38827</c:v>
                </c:pt>
                <c:pt idx="829">
                  <c:v>38828</c:v>
                </c:pt>
                <c:pt idx="830">
                  <c:v>38831</c:v>
                </c:pt>
                <c:pt idx="831">
                  <c:v>38832</c:v>
                </c:pt>
                <c:pt idx="832">
                  <c:v>38833</c:v>
                </c:pt>
                <c:pt idx="833">
                  <c:v>38834</c:v>
                </c:pt>
                <c:pt idx="834">
                  <c:v>38835</c:v>
                </c:pt>
                <c:pt idx="835">
                  <c:v>38838</c:v>
                </c:pt>
                <c:pt idx="836">
                  <c:v>38839</c:v>
                </c:pt>
                <c:pt idx="837">
                  <c:v>38840</c:v>
                </c:pt>
                <c:pt idx="838">
                  <c:v>38841</c:v>
                </c:pt>
                <c:pt idx="839">
                  <c:v>38842</c:v>
                </c:pt>
                <c:pt idx="840">
                  <c:v>38845</c:v>
                </c:pt>
                <c:pt idx="841">
                  <c:v>38846</c:v>
                </c:pt>
                <c:pt idx="842">
                  <c:v>38847</c:v>
                </c:pt>
                <c:pt idx="843">
                  <c:v>38848</c:v>
                </c:pt>
                <c:pt idx="844">
                  <c:v>38849</c:v>
                </c:pt>
                <c:pt idx="845">
                  <c:v>38852</c:v>
                </c:pt>
                <c:pt idx="846">
                  <c:v>38853</c:v>
                </c:pt>
                <c:pt idx="847">
                  <c:v>38854</c:v>
                </c:pt>
                <c:pt idx="848">
                  <c:v>38855</c:v>
                </c:pt>
                <c:pt idx="849">
                  <c:v>38856</c:v>
                </c:pt>
                <c:pt idx="850">
                  <c:v>38860</c:v>
                </c:pt>
                <c:pt idx="851">
                  <c:v>38861</c:v>
                </c:pt>
                <c:pt idx="852">
                  <c:v>38862</c:v>
                </c:pt>
                <c:pt idx="853">
                  <c:v>38863</c:v>
                </c:pt>
                <c:pt idx="854">
                  <c:v>38866</c:v>
                </c:pt>
                <c:pt idx="855">
                  <c:v>38867</c:v>
                </c:pt>
                <c:pt idx="856">
                  <c:v>38868</c:v>
                </c:pt>
                <c:pt idx="857">
                  <c:v>38869</c:v>
                </c:pt>
                <c:pt idx="858">
                  <c:v>38870</c:v>
                </c:pt>
                <c:pt idx="859">
                  <c:v>38873</c:v>
                </c:pt>
                <c:pt idx="860">
                  <c:v>38874</c:v>
                </c:pt>
                <c:pt idx="861">
                  <c:v>38875</c:v>
                </c:pt>
                <c:pt idx="862">
                  <c:v>38876</c:v>
                </c:pt>
                <c:pt idx="863">
                  <c:v>38877</c:v>
                </c:pt>
                <c:pt idx="864">
                  <c:v>38880</c:v>
                </c:pt>
                <c:pt idx="865">
                  <c:v>38881</c:v>
                </c:pt>
                <c:pt idx="866">
                  <c:v>38882</c:v>
                </c:pt>
                <c:pt idx="867">
                  <c:v>38883</c:v>
                </c:pt>
                <c:pt idx="868">
                  <c:v>38884</c:v>
                </c:pt>
                <c:pt idx="869">
                  <c:v>38887</c:v>
                </c:pt>
                <c:pt idx="870">
                  <c:v>38888</c:v>
                </c:pt>
                <c:pt idx="871">
                  <c:v>38889</c:v>
                </c:pt>
                <c:pt idx="872">
                  <c:v>38890</c:v>
                </c:pt>
                <c:pt idx="873">
                  <c:v>38891</c:v>
                </c:pt>
                <c:pt idx="874">
                  <c:v>38894</c:v>
                </c:pt>
                <c:pt idx="875">
                  <c:v>38895</c:v>
                </c:pt>
                <c:pt idx="876">
                  <c:v>38896</c:v>
                </c:pt>
                <c:pt idx="877">
                  <c:v>38897</c:v>
                </c:pt>
                <c:pt idx="878">
                  <c:v>38898</c:v>
                </c:pt>
                <c:pt idx="879">
                  <c:v>38902</c:v>
                </c:pt>
                <c:pt idx="880">
                  <c:v>38903</c:v>
                </c:pt>
                <c:pt idx="881">
                  <c:v>38904</c:v>
                </c:pt>
                <c:pt idx="882">
                  <c:v>38905</c:v>
                </c:pt>
                <c:pt idx="883">
                  <c:v>38908</c:v>
                </c:pt>
                <c:pt idx="884">
                  <c:v>38909</c:v>
                </c:pt>
                <c:pt idx="885">
                  <c:v>38910</c:v>
                </c:pt>
                <c:pt idx="886">
                  <c:v>38911</c:v>
                </c:pt>
                <c:pt idx="887">
                  <c:v>38912</c:v>
                </c:pt>
                <c:pt idx="888">
                  <c:v>38915</c:v>
                </c:pt>
                <c:pt idx="889">
                  <c:v>38916</c:v>
                </c:pt>
                <c:pt idx="890">
                  <c:v>38917</c:v>
                </c:pt>
                <c:pt idx="891">
                  <c:v>38918</c:v>
                </c:pt>
                <c:pt idx="892">
                  <c:v>38919</c:v>
                </c:pt>
                <c:pt idx="893">
                  <c:v>38922</c:v>
                </c:pt>
                <c:pt idx="894">
                  <c:v>38923</c:v>
                </c:pt>
                <c:pt idx="895">
                  <c:v>38924</c:v>
                </c:pt>
                <c:pt idx="896">
                  <c:v>38925</c:v>
                </c:pt>
                <c:pt idx="897">
                  <c:v>38926</c:v>
                </c:pt>
                <c:pt idx="898">
                  <c:v>38929</c:v>
                </c:pt>
                <c:pt idx="899">
                  <c:v>38930</c:v>
                </c:pt>
                <c:pt idx="900">
                  <c:v>38931</c:v>
                </c:pt>
                <c:pt idx="901">
                  <c:v>38932</c:v>
                </c:pt>
                <c:pt idx="902">
                  <c:v>38933</c:v>
                </c:pt>
                <c:pt idx="903">
                  <c:v>38937</c:v>
                </c:pt>
                <c:pt idx="904">
                  <c:v>38938</c:v>
                </c:pt>
                <c:pt idx="905">
                  <c:v>38939</c:v>
                </c:pt>
                <c:pt idx="906">
                  <c:v>38940</c:v>
                </c:pt>
                <c:pt idx="907">
                  <c:v>38943</c:v>
                </c:pt>
                <c:pt idx="908">
                  <c:v>38944</c:v>
                </c:pt>
                <c:pt idx="909">
                  <c:v>38945</c:v>
                </c:pt>
                <c:pt idx="910">
                  <c:v>38946</c:v>
                </c:pt>
                <c:pt idx="911">
                  <c:v>38947</c:v>
                </c:pt>
                <c:pt idx="912">
                  <c:v>38950</c:v>
                </c:pt>
                <c:pt idx="913">
                  <c:v>38951</c:v>
                </c:pt>
                <c:pt idx="914">
                  <c:v>38952</c:v>
                </c:pt>
                <c:pt idx="915">
                  <c:v>38953</c:v>
                </c:pt>
                <c:pt idx="916">
                  <c:v>38954</c:v>
                </c:pt>
                <c:pt idx="917">
                  <c:v>38957</c:v>
                </c:pt>
                <c:pt idx="918">
                  <c:v>38958</c:v>
                </c:pt>
                <c:pt idx="919">
                  <c:v>38959</c:v>
                </c:pt>
                <c:pt idx="920">
                  <c:v>38960</c:v>
                </c:pt>
                <c:pt idx="921">
                  <c:v>38961</c:v>
                </c:pt>
                <c:pt idx="922">
                  <c:v>38965</c:v>
                </c:pt>
                <c:pt idx="923">
                  <c:v>38966</c:v>
                </c:pt>
                <c:pt idx="924">
                  <c:v>38967</c:v>
                </c:pt>
                <c:pt idx="925">
                  <c:v>38968</c:v>
                </c:pt>
                <c:pt idx="926">
                  <c:v>38971</c:v>
                </c:pt>
                <c:pt idx="927">
                  <c:v>38972</c:v>
                </c:pt>
                <c:pt idx="928">
                  <c:v>38973</c:v>
                </c:pt>
                <c:pt idx="929">
                  <c:v>38974</c:v>
                </c:pt>
                <c:pt idx="930">
                  <c:v>38975</c:v>
                </c:pt>
                <c:pt idx="931">
                  <c:v>38978</c:v>
                </c:pt>
                <c:pt idx="932">
                  <c:v>38979</c:v>
                </c:pt>
                <c:pt idx="933">
                  <c:v>38980</c:v>
                </c:pt>
                <c:pt idx="934">
                  <c:v>38981</c:v>
                </c:pt>
                <c:pt idx="935">
                  <c:v>38982</c:v>
                </c:pt>
                <c:pt idx="936">
                  <c:v>38985</c:v>
                </c:pt>
                <c:pt idx="937">
                  <c:v>38986</c:v>
                </c:pt>
                <c:pt idx="938">
                  <c:v>38987</c:v>
                </c:pt>
                <c:pt idx="939">
                  <c:v>38988</c:v>
                </c:pt>
                <c:pt idx="940">
                  <c:v>38989</c:v>
                </c:pt>
                <c:pt idx="941">
                  <c:v>38992</c:v>
                </c:pt>
                <c:pt idx="942">
                  <c:v>38993</c:v>
                </c:pt>
                <c:pt idx="943">
                  <c:v>38994</c:v>
                </c:pt>
                <c:pt idx="944">
                  <c:v>38995</c:v>
                </c:pt>
                <c:pt idx="945">
                  <c:v>38996</c:v>
                </c:pt>
                <c:pt idx="946">
                  <c:v>39000</c:v>
                </c:pt>
                <c:pt idx="947">
                  <c:v>39001</c:v>
                </c:pt>
                <c:pt idx="948">
                  <c:v>39002</c:v>
                </c:pt>
                <c:pt idx="949">
                  <c:v>39003</c:v>
                </c:pt>
                <c:pt idx="950">
                  <c:v>39006</c:v>
                </c:pt>
                <c:pt idx="951">
                  <c:v>39007</c:v>
                </c:pt>
                <c:pt idx="952">
                  <c:v>39008</c:v>
                </c:pt>
                <c:pt idx="953">
                  <c:v>39009</c:v>
                </c:pt>
                <c:pt idx="954">
                  <c:v>39010</c:v>
                </c:pt>
                <c:pt idx="955">
                  <c:v>39013</c:v>
                </c:pt>
                <c:pt idx="956">
                  <c:v>39014</c:v>
                </c:pt>
                <c:pt idx="957">
                  <c:v>39015</c:v>
                </c:pt>
                <c:pt idx="958">
                  <c:v>39016</c:v>
                </c:pt>
                <c:pt idx="959">
                  <c:v>39017</c:v>
                </c:pt>
                <c:pt idx="960">
                  <c:v>39020</c:v>
                </c:pt>
                <c:pt idx="961">
                  <c:v>39021</c:v>
                </c:pt>
                <c:pt idx="962">
                  <c:v>39022</c:v>
                </c:pt>
                <c:pt idx="963">
                  <c:v>39023</c:v>
                </c:pt>
                <c:pt idx="964">
                  <c:v>39024</c:v>
                </c:pt>
                <c:pt idx="965">
                  <c:v>39027</c:v>
                </c:pt>
                <c:pt idx="966">
                  <c:v>39028</c:v>
                </c:pt>
                <c:pt idx="967">
                  <c:v>39029</c:v>
                </c:pt>
                <c:pt idx="968">
                  <c:v>39030</c:v>
                </c:pt>
                <c:pt idx="969">
                  <c:v>39031</c:v>
                </c:pt>
                <c:pt idx="970">
                  <c:v>39035</c:v>
                </c:pt>
                <c:pt idx="971">
                  <c:v>39036</c:v>
                </c:pt>
                <c:pt idx="972">
                  <c:v>39037</c:v>
                </c:pt>
                <c:pt idx="973">
                  <c:v>39038</c:v>
                </c:pt>
                <c:pt idx="974">
                  <c:v>39041</c:v>
                </c:pt>
                <c:pt idx="975">
                  <c:v>39042</c:v>
                </c:pt>
                <c:pt idx="976">
                  <c:v>39043</c:v>
                </c:pt>
                <c:pt idx="977">
                  <c:v>39044</c:v>
                </c:pt>
                <c:pt idx="978">
                  <c:v>39045</c:v>
                </c:pt>
                <c:pt idx="979">
                  <c:v>39048</c:v>
                </c:pt>
                <c:pt idx="980">
                  <c:v>39049</c:v>
                </c:pt>
                <c:pt idx="981">
                  <c:v>39050</c:v>
                </c:pt>
                <c:pt idx="982">
                  <c:v>39051</c:v>
                </c:pt>
                <c:pt idx="983">
                  <c:v>39052</c:v>
                </c:pt>
                <c:pt idx="984">
                  <c:v>39055</c:v>
                </c:pt>
                <c:pt idx="985">
                  <c:v>39056</c:v>
                </c:pt>
                <c:pt idx="986">
                  <c:v>39057</c:v>
                </c:pt>
                <c:pt idx="987">
                  <c:v>39058</c:v>
                </c:pt>
                <c:pt idx="988">
                  <c:v>39059</c:v>
                </c:pt>
                <c:pt idx="989">
                  <c:v>39062</c:v>
                </c:pt>
                <c:pt idx="990">
                  <c:v>39063</c:v>
                </c:pt>
                <c:pt idx="991">
                  <c:v>39064</c:v>
                </c:pt>
                <c:pt idx="992">
                  <c:v>39065</c:v>
                </c:pt>
                <c:pt idx="993">
                  <c:v>39066</c:v>
                </c:pt>
                <c:pt idx="994">
                  <c:v>39069</c:v>
                </c:pt>
                <c:pt idx="995">
                  <c:v>39070</c:v>
                </c:pt>
                <c:pt idx="996">
                  <c:v>39071</c:v>
                </c:pt>
                <c:pt idx="997">
                  <c:v>39072</c:v>
                </c:pt>
                <c:pt idx="998">
                  <c:v>39073</c:v>
                </c:pt>
                <c:pt idx="999">
                  <c:v>39078</c:v>
                </c:pt>
                <c:pt idx="1000">
                  <c:v>39079</c:v>
                </c:pt>
                <c:pt idx="1001">
                  <c:v>39080</c:v>
                </c:pt>
                <c:pt idx="1002">
                  <c:v>39084</c:v>
                </c:pt>
                <c:pt idx="1003">
                  <c:v>39085</c:v>
                </c:pt>
                <c:pt idx="1004">
                  <c:v>39086</c:v>
                </c:pt>
                <c:pt idx="1005">
                  <c:v>39087</c:v>
                </c:pt>
                <c:pt idx="1006">
                  <c:v>39090</c:v>
                </c:pt>
                <c:pt idx="1007">
                  <c:v>39091</c:v>
                </c:pt>
                <c:pt idx="1008">
                  <c:v>39092</c:v>
                </c:pt>
                <c:pt idx="1009">
                  <c:v>39093</c:v>
                </c:pt>
                <c:pt idx="1010">
                  <c:v>39094</c:v>
                </c:pt>
                <c:pt idx="1011">
                  <c:v>39097</c:v>
                </c:pt>
                <c:pt idx="1012">
                  <c:v>39098</c:v>
                </c:pt>
                <c:pt idx="1013">
                  <c:v>39099</c:v>
                </c:pt>
                <c:pt idx="1014">
                  <c:v>39100</c:v>
                </c:pt>
                <c:pt idx="1015">
                  <c:v>39101</c:v>
                </c:pt>
                <c:pt idx="1016">
                  <c:v>39104</c:v>
                </c:pt>
                <c:pt idx="1017">
                  <c:v>39105</c:v>
                </c:pt>
                <c:pt idx="1018">
                  <c:v>39106</c:v>
                </c:pt>
                <c:pt idx="1019">
                  <c:v>39107</c:v>
                </c:pt>
                <c:pt idx="1020">
                  <c:v>39108</c:v>
                </c:pt>
                <c:pt idx="1021">
                  <c:v>39111</c:v>
                </c:pt>
                <c:pt idx="1022">
                  <c:v>39112</c:v>
                </c:pt>
                <c:pt idx="1023">
                  <c:v>39113</c:v>
                </c:pt>
                <c:pt idx="1024">
                  <c:v>39114</c:v>
                </c:pt>
                <c:pt idx="1025">
                  <c:v>39115</c:v>
                </c:pt>
                <c:pt idx="1026">
                  <c:v>39118</c:v>
                </c:pt>
                <c:pt idx="1027">
                  <c:v>39119</c:v>
                </c:pt>
                <c:pt idx="1028">
                  <c:v>39120</c:v>
                </c:pt>
                <c:pt idx="1029">
                  <c:v>39121</c:v>
                </c:pt>
                <c:pt idx="1030">
                  <c:v>39122</c:v>
                </c:pt>
                <c:pt idx="1031">
                  <c:v>39125</c:v>
                </c:pt>
                <c:pt idx="1032">
                  <c:v>39126</c:v>
                </c:pt>
                <c:pt idx="1033">
                  <c:v>39127</c:v>
                </c:pt>
                <c:pt idx="1034">
                  <c:v>39128</c:v>
                </c:pt>
                <c:pt idx="1035">
                  <c:v>39129</c:v>
                </c:pt>
                <c:pt idx="1036">
                  <c:v>39132</c:v>
                </c:pt>
                <c:pt idx="1037">
                  <c:v>39133</c:v>
                </c:pt>
                <c:pt idx="1038">
                  <c:v>39134</c:v>
                </c:pt>
                <c:pt idx="1039">
                  <c:v>39135</c:v>
                </c:pt>
                <c:pt idx="1040">
                  <c:v>39136</c:v>
                </c:pt>
                <c:pt idx="1041">
                  <c:v>39139</c:v>
                </c:pt>
                <c:pt idx="1042">
                  <c:v>39140</c:v>
                </c:pt>
                <c:pt idx="1043">
                  <c:v>39141</c:v>
                </c:pt>
                <c:pt idx="1044">
                  <c:v>39142</c:v>
                </c:pt>
                <c:pt idx="1045">
                  <c:v>39143</c:v>
                </c:pt>
                <c:pt idx="1046">
                  <c:v>39146</c:v>
                </c:pt>
                <c:pt idx="1047">
                  <c:v>39147</c:v>
                </c:pt>
                <c:pt idx="1048">
                  <c:v>39148</c:v>
                </c:pt>
                <c:pt idx="1049">
                  <c:v>39149</c:v>
                </c:pt>
                <c:pt idx="1050">
                  <c:v>39150</c:v>
                </c:pt>
                <c:pt idx="1051">
                  <c:v>39153</c:v>
                </c:pt>
                <c:pt idx="1052">
                  <c:v>39154</c:v>
                </c:pt>
                <c:pt idx="1053">
                  <c:v>39155</c:v>
                </c:pt>
                <c:pt idx="1054">
                  <c:v>39156</c:v>
                </c:pt>
                <c:pt idx="1055">
                  <c:v>39157</c:v>
                </c:pt>
                <c:pt idx="1056">
                  <c:v>39160</c:v>
                </c:pt>
                <c:pt idx="1057">
                  <c:v>39161</c:v>
                </c:pt>
                <c:pt idx="1058">
                  <c:v>39162</c:v>
                </c:pt>
                <c:pt idx="1059">
                  <c:v>39163</c:v>
                </c:pt>
                <c:pt idx="1060">
                  <c:v>39164</c:v>
                </c:pt>
                <c:pt idx="1061">
                  <c:v>39167</c:v>
                </c:pt>
                <c:pt idx="1062">
                  <c:v>39168</c:v>
                </c:pt>
                <c:pt idx="1063">
                  <c:v>39169</c:v>
                </c:pt>
                <c:pt idx="1064">
                  <c:v>39170</c:v>
                </c:pt>
                <c:pt idx="1065">
                  <c:v>39171</c:v>
                </c:pt>
                <c:pt idx="1066">
                  <c:v>39174</c:v>
                </c:pt>
                <c:pt idx="1067">
                  <c:v>39175</c:v>
                </c:pt>
                <c:pt idx="1068">
                  <c:v>39176</c:v>
                </c:pt>
                <c:pt idx="1069">
                  <c:v>39177</c:v>
                </c:pt>
                <c:pt idx="1070">
                  <c:v>39181</c:v>
                </c:pt>
                <c:pt idx="1071">
                  <c:v>39182</c:v>
                </c:pt>
                <c:pt idx="1072">
                  <c:v>39183</c:v>
                </c:pt>
                <c:pt idx="1073">
                  <c:v>39184</c:v>
                </c:pt>
                <c:pt idx="1074">
                  <c:v>39185</c:v>
                </c:pt>
                <c:pt idx="1075">
                  <c:v>39188</c:v>
                </c:pt>
                <c:pt idx="1076">
                  <c:v>39189</c:v>
                </c:pt>
                <c:pt idx="1077">
                  <c:v>39190</c:v>
                </c:pt>
                <c:pt idx="1078">
                  <c:v>39191</c:v>
                </c:pt>
                <c:pt idx="1079">
                  <c:v>39192</c:v>
                </c:pt>
                <c:pt idx="1080">
                  <c:v>39195</c:v>
                </c:pt>
                <c:pt idx="1081">
                  <c:v>39196</c:v>
                </c:pt>
                <c:pt idx="1082">
                  <c:v>39197</c:v>
                </c:pt>
                <c:pt idx="1083">
                  <c:v>39198</c:v>
                </c:pt>
                <c:pt idx="1084">
                  <c:v>39199</c:v>
                </c:pt>
                <c:pt idx="1085">
                  <c:v>39202</c:v>
                </c:pt>
                <c:pt idx="1086">
                  <c:v>39203</c:v>
                </c:pt>
                <c:pt idx="1087">
                  <c:v>39204</c:v>
                </c:pt>
                <c:pt idx="1088">
                  <c:v>39205</c:v>
                </c:pt>
                <c:pt idx="1089">
                  <c:v>39206</c:v>
                </c:pt>
                <c:pt idx="1090">
                  <c:v>39209</c:v>
                </c:pt>
                <c:pt idx="1091">
                  <c:v>39210</c:v>
                </c:pt>
                <c:pt idx="1092">
                  <c:v>39211</c:v>
                </c:pt>
                <c:pt idx="1093">
                  <c:v>39212</c:v>
                </c:pt>
                <c:pt idx="1094">
                  <c:v>39213</c:v>
                </c:pt>
                <c:pt idx="1095">
                  <c:v>39216</c:v>
                </c:pt>
                <c:pt idx="1096">
                  <c:v>39217</c:v>
                </c:pt>
                <c:pt idx="1097">
                  <c:v>39218</c:v>
                </c:pt>
                <c:pt idx="1098">
                  <c:v>39219</c:v>
                </c:pt>
                <c:pt idx="1099">
                  <c:v>39220</c:v>
                </c:pt>
                <c:pt idx="1100">
                  <c:v>39224</c:v>
                </c:pt>
                <c:pt idx="1101">
                  <c:v>39225</c:v>
                </c:pt>
                <c:pt idx="1102">
                  <c:v>39226</c:v>
                </c:pt>
                <c:pt idx="1103">
                  <c:v>39227</c:v>
                </c:pt>
                <c:pt idx="1104">
                  <c:v>39230</c:v>
                </c:pt>
                <c:pt idx="1105">
                  <c:v>39231</c:v>
                </c:pt>
                <c:pt idx="1106">
                  <c:v>39232</c:v>
                </c:pt>
                <c:pt idx="1107">
                  <c:v>39233</c:v>
                </c:pt>
                <c:pt idx="1108">
                  <c:v>39234</c:v>
                </c:pt>
                <c:pt idx="1109">
                  <c:v>39237</c:v>
                </c:pt>
                <c:pt idx="1110">
                  <c:v>39238</c:v>
                </c:pt>
                <c:pt idx="1111">
                  <c:v>39239</c:v>
                </c:pt>
                <c:pt idx="1112">
                  <c:v>39240</c:v>
                </c:pt>
                <c:pt idx="1113">
                  <c:v>39241</c:v>
                </c:pt>
                <c:pt idx="1114">
                  <c:v>39244</c:v>
                </c:pt>
                <c:pt idx="1115">
                  <c:v>39245</c:v>
                </c:pt>
                <c:pt idx="1116">
                  <c:v>39246</c:v>
                </c:pt>
                <c:pt idx="1117">
                  <c:v>39247</c:v>
                </c:pt>
                <c:pt idx="1118">
                  <c:v>39248</c:v>
                </c:pt>
                <c:pt idx="1119">
                  <c:v>39251</c:v>
                </c:pt>
                <c:pt idx="1120">
                  <c:v>39252</c:v>
                </c:pt>
                <c:pt idx="1121">
                  <c:v>39253</c:v>
                </c:pt>
                <c:pt idx="1122">
                  <c:v>39254</c:v>
                </c:pt>
                <c:pt idx="1123">
                  <c:v>39255</c:v>
                </c:pt>
                <c:pt idx="1124">
                  <c:v>39258</c:v>
                </c:pt>
                <c:pt idx="1125">
                  <c:v>39259</c:v>
                </c:pt>
                <c:pt idx="1126">
                  <c:v>39260</c:v>
                </c:pt>
                <c:pt idx="1127">
                  <c:v>39261</c:v>
                </c:pt>
                <c:pt idx="1128">
                  <c:v>39262</c:v>
                </c:pt>
                <c:pt idx="1129">
                  <c:v>39266</c:v>
                </c:pt>
                <c:pt idx="1130">
                  <c:v>39267</c:v>
                </c:pt>
                <c:pt idx="1131">
                  <c:v>39268</c:v>
                </c:pt>
                <c:pt idx="1132">
                  <c:v>39269</c:v>
                </c:pt>
                <c:pt idx="1133">
                  <c:v>39272</c:v>
                </c:pt>
                <c:pt idx="1134">
                  <c:v>39273</c:v>
                </c:pt>
                <c:pt idx="1135">
                  <c:v>39274</c:v>
                </c:pt>
                <c:pt idx="1136">
                  <c:v>39275</c:v>
                </c:pt>
                <c:pt idx="1137">
                  <c:v>39276</c:v>
                </c:pt>
                <c:pt idx="1138">
                  <c:v>39279</c:v>
                </c:pt>
                <c:pt idx="1139">
                  <c:v>39280</c:v>
                </c:pt>
                <c:pt idx="1140">
                  <c:v>39281</c:v>
                </c:pt>
                <c:pt idx="1141">
                  <c:v>39282</c:v>
                </c:pt>
                <c:pt idx="1142">
                  <c:v>39283</c:v>
                </c:pt>
                <c:pt idx="1143">
                  <c:v>39286</c:v>
                </c:pt>
                <c:pt idx="1144">
                  <c:v>39287</c:v>
                </c:pt>
                <c:pt idx="1145">
                  <c:v>39288</c:v>
                </c:pt>
                <c:pt idx="1146">
                  <c:v>39289</c:v>
                </c:pt>
                <c:pt idx="1147">
                  <c:v>39290</c:v>
                </c:pt>
                <c:pt idx="1148">
                  <c:v>39293</c:v>
                </c:pt>
                <c:pt idx="1149">
                  <c:v>39294</c:v>
                </c:pt>
                <c:pt idx="1150">
                  <c:v>39295</c:v>
                </c:pt>
                <c:pt idx="1151">
                  <c:v>39296</c:v>
                </c:pt>
                <c:pt idx="1152">
                  <c:v>39297</c:v>
                </c:pt>
                <c:pt idx="1153">
                  <c:v>39301</c:v>
                </c:pt>
                <c:pt idx="1154">
                  <c:v>39302</c:v>
                </c:pt>
                <c:pt idx="1155">
                  <c:v>39303</c:v>
                </c:pt>
                <c:pt idx="1156">
                  <c:v>39304</c:v>
                </c:pt>
                <c:pt idx="1157">
                  <c:v>39307</c:v>
                </c:pt>
                <c:pt idx="1158">
                  <c:v>39308</c:v>
                </c:pt>
                <c:pt idx="1159">
                  <c:v>39309</c:v>
                </c:pt>
                <c:pt idx="1160">
                  <c:v>39310</c:v>
                </c:pt>
                <c:pt idx="1161">
                  <c:v>39311</c:v>
                </c:pt>
                <c:pt idx="1162">
                  <c:v>39314</c:v>
                </c:pt>
                <c:pt idx="1163">
                  <c:v>39315</c:v>
                </c:pt>
                <c:pt idx="1164">
                  <c:v>39316</c:v>
                </c:pt>
                <c:pt idx="1165">
                  <c:v>39317</c:v>
                </c:pt>
                <c:pt idx="1166">
                  <c:v>39318</c:v>
                </c:pt>
                <c:pt idx="1167">
                  <c:v>39321</c:v>
                </c:pt>
                <c:pt idx="1168">
                  <c:v>39322</c:v>
                </c:pt>
                <c:pt idx="1169">
                  <c:v>39323</c:v>
                </c:pt>
                <c:pt idx="1170">
                  <c:v>39324</c:v>
                </c:pt>
                <c:pt idx="1171">
                  <c:v>39325</c:v>
                </c:pt>
                <c:pt idx="1172">
                  <c:v>39329</c:v>
                </c:pt>
                <c:pt idx="1173">
                  <c:v>39330</c:v>
                </c:pt>
                <c:pt idx="1174">
                  <c:v>39331</c:v>
                </c:pt>
                <c:pt idx="1175">
                  <c:v>39332</c:v>
                </c:pt>
                <c:pt idx="1176">
                  <c:v>39335</c:v>
                </c:pt>
                <c:pt idx="1177">
                  <c:v>39336</c:v>
                </c:pt>
                <c:pt idx="1178">
                  <c:v>39337</c:v>
                </c:pt>
                <c:pt idx="1179">
                  <c:v>39338</c:v>
                </c:pt>
                <c:pt idx="1180">
                  <c:v>39339</c:v>
                </c:pt>
                <c:pt idx="1181">
                  <c:v>39342</c:v>
                </c:pt>
                <c:pt idx="1182">
                  <c:v>39343</c:v>
                </c:pt>
                <c:pt idx="1183">
                  <c:v>39344</c:v>
                </c:pt>
                <c:pt idx="1184">
                  <c:v>39345</c:v>
                </c:pt>
                <c:pt idx="1185">
                  <c:v>39346</c:v>
                </c:pt>
                <c:pt idx="1186">
                  <c:v>39349</c:v>
                </c:pt>
                <c:pt idx="1187">
                  <c:v>39350</c:v>
                </c:pt>
                <c:pt idx="1188">
                  <c:v>39351</c:v>
                </c:pt>
                <c:pt idx="1189">
                  <c:v>39352</c:v>
                </c:pt>
                <c:pt idx="1190">
                  <c:v>39353</c:v>
                </c:pt>
                <c:pt idx="1191">
                  <c:v>39356</c:v>
                </c:pt>
                <c:pt idx="1192">
                  <c:v>39357</c:v>
                </c:pt>
                <c:pt idx="1193">
                  <c:v>39358</c:v>
                </c:pt>
                <c:pt idx="1194">
                  <c:v>39359</c:v>
                </c:pt>
                <c:pt idx="1195">
                  <c:v>39360</c:v>
                </c:pt>
                <c:pt idx="1196">
                  <c:v>39364</c:v>
                </c:pt>
                <c:pt idx="1197">
                  <c:v>39365</c:v>
                </c:pt>
                <c:pt idx="1198">
                  <c:v>39366</c:v>
                </c:pt>
                <c:pt idx="1199">
                  <c:v>39367</c:v>
                </c:pt>
                <c:pt idx="1200">
                  <c:v>39370</c:v>
                </c:pt>
                <c:pt idx="1201">
                  <c:v>39371</c:v>
                </c:pt>
                <c:pt idx="1202">
                  <c:v>39372</c:v>
                </c:pt>
                <c:pt idx="1203">
                  <c:v>39373</c:v>
                </c:pt>
                <c:pt idx="1204">
                  <c:v>39374</c:v>
                </c:pt>
                <c:pt idx="1205">
                  <c:v>39377</c:v>
                </c:pt>
                <c:pt idx="1206">
                  <c:v>39378</c:v>
                </c:pt>
                <c:pt idx="1207">
                  <c:v>39379</c:v>
                </c:pt>
                <c:pt idx="1208">
                  <c:v>39380</c:v>
                </c:pt>
                <c:pt idx="1209">
                  <c:v>39381</c:v>
                </c:pt>
                <c:pt idx="1210">
                  <c:v>39384</c:v>
                </c:pt>
                <c:pt idx="1211">
                  <c:v>39385</c:v>
                </c:pt>
                <c:pt idx="1212">
                  <c:v>39386</c:v>
                </c:pt>
                <c:pt idx="1213">
                  <c:v>39387</c:v>
                </c:pt>
                <c:pt idx="1214">
                  <c:v>39388</c:v>
                </c:pt>
                <c:pt idx="1215">
                  <c:v>39391</c:v>
                </c:pt>
                <c:pt idx="1216">
                  <c:v>39392</c:v>
                </c:pt>
                <c:pt idx="1217">
                  <c:v>39393</c:v>
                </c:pt>
                <c:pt idx="1218">
                  <c:v>39394</c:v>
                </c:pt>
                <c:pt idx="1219">
                  <c:v>39395</c:v>
                </c:pt>
                <c:pt idx="1220">
                  <c:v>39399</c:v>
                </c:pt>
                <c:pt idx="1221">
                  <c:v>39400</c:v>
                </c:pt>
                <c:pt idx="1222">
                  <c:v>39401</c:v>
                </c:pt>
                <c:pt idx="1223">
                  <c:v>39402</c:v>
                </c:pt>
                <c:pt idx="1224">
                  <c:v>39405</c:v>
                </c:pt>
                <c:pt idx="1225">
                  <c:v>39406</c:v>
                </c:pt>
                <c:pt idx="1226">
                  <c:v>39407</c:v>
                </c:pt>
                <c:pt idx="1227">
                  <c:v>39408</c:v>
                </c:pt>
                <c:pt idx="1228">
                  <c:v>39409</c:v>
                </c:pt>
                <c:pt idx="1229">
                  <c:v>39412</c:v>
                </c:pt>
                <c:pt idx="1230">
                  <c:v>39413</c:v>
                </c:pt>
                <c:pt idx="1231">
                  <c:v>39414</c:v>
                </c:pt>
                <c:pt idx="1232">
                  <c:v>39415</c:v>
                </c:pt>
                <c:pt idx="1233">
                  <c:v>39416</c:v>
                </c:pt>
                <c:pt idx="1234">
                  <c:v>39419</c:v>
                </c:pt>
                <c:pt idx="1235">
                  <c:v>39420</c:v>
                </c:pt>
                <c:pt idx="1236">
                  <c:v>39421</c:v>
                </c:pt>
                <c:pt idx="1237">
                  <c:v>39422</c:v>
                </c:pt>
                <c:pt idx="1238">
                  <c:v>39423</c:v>
                </c:pt>
                <c:pt idx="1239">
                  <c:v>39426</c:v>
                </c:pt>
                <c:pt idx="1240">
                  <c:v>39427</c:v>
                </c:pt>
                <c:pt idx="1241">
                  <c:v>39428</c:v>
                </c:pt>
                <c:pt idx="1242">
                  <c:v>39429</c:v>
                </c:pt>
                <c:pt idx="1243">
                  <c:v>39430</c:v>
                </c:pt>
                <c:pt idx="1244">
                  <c:v>39433</c:v>
                </c:pt>
                <c:pt idx="1245">
                  <c:v>39434</c:v>
                </c:pt>
                <c:pt idx="1246">
                  <c:v>39435</c:v>
                </c:pt>
                <c:pt idx="1247">
                  <c:v>39436</c:v>
                </c:pt>
                <c:pt idx="1248">
                  <c:v>39437</c:v>
                </c:pt>
                <c:pt idx="1249">
                  <c:v>39440</c:v>
                </c:pt>
                <c:pt idx="1250">
                  <c:v>39443</c:v>
                </c:pt>
                <c:pt idx="1251">
                  <c:v>39444</c:v>
                </c:pt>
                <c:pt idx="1252">
                  <c:v>39447</c:v>
                </c:pt>
                <c:pt idx="1253">
                  <c:v>39449</c:v>
                </c:pt>
                <c:pt idx="1254">
                  <c:v>39450</c:v>
                </c:pt>
                <c:pt idx="1255">
                  <c:v>39451</c:v>
                </c:pt>
                <c:pt idx="1256">
                  <c:v>39454</c:v>
                </c:pt>
                <c:pt idx="1257">
                  <c:v>39455</c:v>
                </c:pt>
                <c:pt idx="1258">
                  <c:v>39456</c:v>
                </c:pt>
                <c:pt idx="1259">
                  <c:v>39457</c:v>
                </c:pt>
                <c:pt idx="1260">
                  <c:v>39458</c:v>
                </c:pt>
                <c:pt idx="1261">
                  <c:v>39461</c:v>
                </c:pt>
                <c:pt idx="1262">
                  <c:v>39462</c:v>
                </c:pt>
                <c:pt idx="1263">
                  <c:v>39463</c:v>
                </c:pt>
                <c:pt idx="1264">
                  <c:v>39464</c:v>
                </c:pt>
                <c:pt idx="1265">
                  <c:v>39465</c:v>
                </c:pt>
                <c:pt idx="1266">
                  <c:v>39468</c:v>
                </c:pt>
                <c:pt idx="1267">
                  <c:v>39469</c:v>
                </c:pt>
                <c:pt idx="1268">
                  <c:v>39470</c:v>
                </c:pt>
                <c:pt idx="1269">
                  <c:v>39471</c:v>
                </c:pt>
                <c:pt idx="1270">
                  <c:v>39472</c:v>
                </c:pt>
                <c:pt idx="1271">
                  <c:v>39475</c:v>
                </c:pt>
                <c:pt idx="1272">
                  <c:v>39476</c:v>
                </c:pt>
                <c:pt idx="1273">
                  <c:v>39477</c:v>
                </c:pt>
                <c:pt idx="1274">
                  <c:v>39478</c:v>
                </c:pt>
                <c:pt idx="1275">
                  <c:v>39479</c:v>
                </c:pt>
                <c:pt idx="1276">
                  <c:v>39482</c:v>
                </c:pt>
                <c:pt idx="1277">
                  <c:v>39483</c:v>
                </c:pt>
                <c:pt idx="1278">
                  <c:v>39484</c:v>
                </c:pt>
                <c:pt idx="1279">
                  <c:v>39485</c:v>
                </c:pt>
                <c:pt idx="1280">
                  <c:v>39486</c:v>
                </c:pt>
                <c:pt idx="1281">
                  <c:v>39489</c:v>
                </c:pt>
                <c:pt idx="1282">
                  <c:v>39490</c:v>
                </c:pt>
                <c:pt idx="1283">
                  <c:v>39491</c:v>
                </c:pt>
                <c:pt idx="1284">
                  <c:v>39492</c:v>
                </c:pt>
                <c:pt idx="1285">
                  <c:v>39493</c:v>
                </c:pt>
                <c:pt idx="1286">
                  <c:v>39496</c:v>
                </c:pt>
                <c:pt idx="1287">
                  <c:v>39497</c:v>
                </c:pt>
                <c:pt idx="1288">
                  <c:v>39498</c:v>
                </c:pt>
                <c:pt idx="1289">
                  <c:v>39499</c:v>
                </c:pt>
                <c:pt idx="1290">
                  <c:v>39500</c:v>
                </c:pt>
                <c:pt idx="1291">
                  <c:v>39503</c:v>
                </c:pt>
                <c:pt idx="1292">
                  <c:v>39504</c:v>
                </c:pt>
                <c:pt idx="1293">
                  <c:v>39505</c:v>
                </c:pt>
                <c:pt idx="1294">
                  <c:v>39506</c:v>
                </c:pt>
                <c:pt idx="1295">
                  <c:v>39507</c:v>
                </c:pt>
                <c:pt idx="1296">
                  <c:v>39510</c:v>
                </c:pt>
                <c:pt idx="1297">
                  <c:v>39511</c:v>
                </c:pt>
                <c:pt idx="1298">
                  <c:v>39512</c:v>
                </c:pt>
                <c:pt idx="1299">
                  <c:v>39513</c:v>
                </c:pt>
                <c:pt idx="1300">
                  <c:v>39514</c:v>
                </c:pt>
                <c:pt idx="1301">
                  <c:v>39517</c:v>
                </c:pt>
                <c:pt idx="1302">
                  <c:v>39518</c:v>
                </c:pt>
                <c:pt idx="1303">
                  <c:v>39519</c:v>
                </c:pt>
                <c:pt idx="1304">
                  <c:v>39520</c:v>
                </c:pt>
                <c:pt idx="1305">
                  <c:v>39521</c:v>
                </c:pt>
                <c:pt idx="1306">
                  <c:v>39524</c:v>
                </c:pt>
                <c:pt idx="1307">
                  <c:v>39525</c:v>
                </c:pt>
                <c:pt idx="1308">
                  <c:v>39526</c:v>
                </c:pt>
                <c:pt idx="1309">
                  <c:v>39527</c:v>
                </c:pt>
                <c:pt idx="1310">
                  <c:v>39531</c:v>
                </c:pt>
                <c:pt idx="1311">
                  <c:v>39532</c:v>
                </c:pt>
                <c:pt idx="1312">
                  <c:v>39533</c:v>
                </c:pt>
                <c:pt idx="1313">
                  <c:v>39534</c:v>
                </c:pt>
                <c:pt idx="1314">
                  <c:v>39535</c:v>
                </c:pt>
                <c:pt idx="1315">
                  <c:v>39538</c:v>
                </c:pt>
                <c:pt idx="1316">
                  <c:v>39539</c:v>
                </c:pt>
                <c:pt idx="1317">
                  <c:v>39540</c:v>
                </c:pt>
                <c:pt idx="1318">
                  <c:v>39541</c:v>
                </c:pt>
                <c:pt idx="1319">
                  <c:v>39542</c:v>
                </c:pt>
                <c:pt idx="1320">
                  <c:v>39545</c:v>
                </c:pt>
                <c:pt idx="1321">
                  <c:v>39546</c:v>
                </c:pt>
                <c:pt idx="1322">
                  <c:v>39547</c:v>
                </c:pt>
                <c:pt idx="1323">
                  <c:v>39548</c:v>
                </c:pt>
                <c:pt idx="1324">
                  <c:v>39549</c:v>
                </c:pt>
                <c:pt idx="1325">
                  <c:v>39552</c:v>
                </c:pt>
                <c:pt idx="1326">
                  <c:v>39553</c:v>
                </c:pt>
                <c:pt idx="1327">
                  <c:v>39554</c:v>
                </c:pt>
                <c:pt idx="1328">
                  <c:v>39555</c:v>
                </c:pt>
                <c:pt idx="1329">
                  <c:v>39556</c:v>
                </c:pt>
                <c:pt idx="1330">
                  <c:v>39559</c:v>
                </c:pt>
                <c:pt idx="1331">
                  <c:v>39560</c:v>
                </c:pt>
                <c:pt idx="1332">
                  <c:v>39561</c:v>
                </c:pt>
                <c:pt idx="1333">
                  <c:v>39562</c:v>
                </c:pt>
                <c:pt idx="1334">
                  <c:v>39563</c:v>
                </c:pt>
                <c:pt idx="1335">
                  <c:v>39566</c:v>
                </c:pt>
                <c:pt idx="1336">
                  <c:v>39567</c:v>
                </c:pt>
                <c:pt idx="1337">
                  <c:v>39568</c:v>
                </c:pt>
                <c:pt idx="1338">
                  <c:v>39569</c:v>
                </c:pt>
                <c:pt idx="1339">
                  <c:v>39570</c:v>
                </c:pt>
                <c:pt idx="1340">
                  <c:v>39573</c:v>
                </c:pt>
                <c:pt idx="1341">
                  <c:v>39574</c:v>
                </c:pt>
                <c:pt idx="1342">
                  <c:v>39575</c:v>
                </c:pt>
                <c:pt idx="1343">
                  <c:v>39576</c:v>
                </c:pt>
                <c:pt idx="1344">
                  <c:v>39577</c:v>
                </c:pt>
                <c:pt idx="1345">
                  <c:v>39580</c:v>
                </c:pt>
                <c:pt idx="1346">
                  <c:v>39581</c:v>
                </c:pt>
                <c:pt idx="1347">
                  <c:v>39582</c:v>
                </c:pt>
                <c:pt idx="1348">
                  <c:v>39583</c:v>
                </c:pt>
                <c:pt idx="1349">
                  <c:v>39584</c:v>
                </c:pt>
                <c:pt idx="1350">
                  <c:v>39588</c:v>
                </c:pt>
                <c:pt idx="1351">
                  <c:v>39589</c:v>
                </c:pt>
                <c:pt idx="1352">
                  <c:v>39590</c:v>
                </c:pt>
                <c:pt idx="1353">
                  <c:v>39591</c:v>
                </c:pt>
                <c:pt idx="1354">
                  <c:v>39594</c:v>
                </c:pt>
                <c:pt idx="1355">
                  <c:v>39595</c:v>
                </c:pt>
                <c:pt idx="1356">
                  <c:v>39596</c:v>
                </c:pt>
                <c:pt idx="1357">
                  <c:v>39597</c:v>
                </c:pt>
                <c:pt idx="1358">
                  <c:v>39598</c:v>
                </c:pt>
                <c:pt idx="1359">
                  <c:v>39601</c:v>
                </c:pt>
                <c:pt idx="1360">
                  <c:v>39602</c:v>
                </c:pt>
                <c:pt idx="1361">
                  <c:v>39603</c:v>
                </c:pt>
                <c:pt idx="1362">
                  <c:v>39604</c:v>
                </c:pt>
                <c:pt idx="1363">
                  <c:v>39605</c:v>
                </c:pt>
                <c:pt idx="1364">
                  <c:v>39608</c:v>
                </c:pt>
                <c:pt idx="1365">
                  <c:v>39609</c:v>
                </c:pt>
                <c:pt idx="1366">
                  <c:v>39610</c:v>
                </c:pt>
                <c:pt idx="1367">
                  <c:v>39611</c:v>
                </c:pt>
                <c:pt idx="1368">
                  <c:v>39612</c:v>
                </c:pt>
                <c:pt idx="1369">
                  <c:v>39615</c:v>
                </c:pt>
                <c:pt idx="1370">
                  <c:v>39616</c:v>
                </c:pt>
                <c:pt idx="1371">
                  <c:v>39617</c:v>
                </c:pt>
                <c:pt idx="1372">
                  <c:v>39618</c:v>
                </c:pt>
                <c:pt idx="1373">
                  <c:v>39619</c:v>
                </c:pt>
                <c:pt idx="1374">
                  <c:v>39622</c:v>
                </c:pt>
                <c:pt idx="1375">
                  <c:v>39623</c:v>
                </c:pt>
                <c:pt idx="1376">
                  <c:v>39624</c:v>
                </c:pt>
                <c:pt idx="1377">
                  <c:v>39625</c:v>
                </c:pt>
                <c:pt idx="1378">
                  <c:v>39626</c:v>
                </c:pt>
                <c:pt idx="1379">
                  <c:v>39629</c:v>
                </c:pt>
                <c:pt idx="1380">
                  <c:v>39631</c:v>
                </c:pt>
                <c:pt idx="1381">
                  <c:v>39632</c:v>
                </c:pt>
                <c:pt idx="1382">
                  <c:v>39633</c:v>
                </c:pt>
                <c:pt idx="1383">
                  <c:v>39636</c:v>
                </c:pt>
                <c:pt idx="1384">
                  <c:v>39637</c:v>
                </c:pt>
                <c:pt idx="1385">
                  <c:v>39638</c:v>
                </c:pt>
                <c:pt idx="1386">
                  <c:v>39639</c:v>
                </c:pt>
                <c:pt idx="1387">
                  <c:v>39640</c:v>
                </c:pt>
                <c:pt idx="1388">
                  <c:v>39643</c:v>
                </c:pt>
                <c:pt idx="1389">
                  <c:v>39644</c:v>
                </c:pt>
                <c:pt idx="1390">
                  <c:v>39645</c:v>
                </c:pt>
                <c:pt idx="1391">
                  <c:v>39646</c:v>
                </c:pt>
                <c:pt idx="1392">
                  <c:v>39647</c:v>
                </c:pt>
                <c:pt idx="1393">
                  <c:v>39650</c:v>
                </c:pt>
                <c:pt idx="1394">
                  <c:v>39651</c:v>
                </c:pt>
                <c:pt idx="1395">
                  <c:v>39652</c:v>
                </c:pt>
                <c:pt idx="1396">
                  <c:v>39653</c:v>
                </c:pt>
                <c:pt idx="1397">
                  <c:v>39654</c:v>
                </c:pt>
                <c:pt idx="1398">
                  <c:v>39657</c:v>
                </c:pt>
                <c:pt idx="1399">
                  <c:v>39658</c:v>
                </c:pt>
                <c:pt idx="1400">
                  <c:v>39659</c:v>
                </c:pt>
                <c:pt idx="1401">
                  <c:v>39660</c:v>
                </c:pt>
                <c:pt idx="1402">
                  <c:v>39661</c:v>
                </c:pt>
                <c:pt idx="1403">
                  <c:v>39665</c:v>
                </c:pt>
                <c:pt idx="1404">
                  <c:v>39666</c:v>
                </c:pt>
                <c:pt idx="1405">
                  <c:v>39667</c:v>
                </c:pt>
                <c:pt idx="1406">
                  <c:v>39668</c:v>
                </c:pt>
                <c:pt idx="1407">
                  <c:v>39671</c:v>
                </c:pt>
                <c:pt idx="1408">
                  <c:v>39672</c:v>
                </c:pt>
                <c:pt idx="1409">
                  <c:v>39673</c:v>
                </c:pt>
                <c:pt idx="1410">
                  <c:v>39674</c:v>
                </c:pt>
                <c:pt idx="1411">
                  <c:v>39675</c:v>
                </c:pt>
                <c:pt idx="1412">
                  <c:v>39678</c:v>
                </c:pt>
                <c:pt idx="1413">
                  <c:v>39679</c:v>
                </c:pt>
                <c:pt idx="1414">
                  <c:v>39680</c:v>
                </c:pt>
                <c:pt idx="1415">
                  <c:v>39681</c:v>
                </c:pt>
                <c:pt idx="1416">
                  <c:v>39682</c:v>
                </c:pt>
                <c:pt idx="1417">
                  <c:v>39685</c:v>
                </c:pt>
                <c:pt idx="1418">
                  <c:v>39686</c:v>
                </c:pt>
                <c:pt idx="1419">
                  <c:v>39687</c:v>
                </c:pt>
                <c:pt idx="1420">
                  <c:v>39688</c:v>
                </c:pt>
                <c:pt idx="1421">
                  <c:v>39689</c:v>
                </c:pt>
                <c:pt idx="1422">
                  <c:v>39693</c:v>
                </c:pt>
                <c:pt idx="1423">
                  <c:v>39694</c:v>
                </c:pt>
                <c:pt idx="1424">
                  <c:v>39695</c:v>
                </c:pt>
                <c:pt idx="1425">
                  <c:v>39696</c:v>
                </c:pt>
                <c:pt idx="1426">
                  <c:v>39699</c:v>
                </c:pt>
                <c:pt idx="1427">
                  <c:v>39700</c:v>
                </c:pt>
                <c:pt idx="1428">
                  <c:v>39701</c:v>
                </c:pt>
                <c:pt idx="1429">
                  <c:v>39702</c:v>
                </c:pt>
                <c:pt idx="1430">
                  <c:v>39703</c:v>
                </c:pt>
                <c:pt idx="1431">
                  <c:v>39706</c:v>
                </c:pt>
                <c:pt idx="1432">
                  <c:v>39707</c:v>
                </c:pt>
                <c:pt idx="1433">
                  <c:v>39708</c:v>
                </c:pt>
                <c:pt idx="1434">
                  <c:v>39709</c:v>
                </c:pt>
                <c:pt idx="1435">
                  <c:v>39710</c:v>
                </c:pt>
                <c:pt idx="1436">
                  <c:v>39713</c:v>
                </c:pt>
                <c:pt idx="1437">
                  <c:v>39714</c:v>
                </c:pt>
                <c:pt idx="1438">
                  <c:v>39715</c:v>
                </c:pt>
                <c:pt idx="1439">
                  <c:v>39716</c:v>
                </c:pt>
                <c:pt idx="1440">
                  <c:v>39717</c:v>
                </c:pt>
                <c:pt idx="1441">
                  <c:v>39720</c:v>
                </c:pt>
                <c:pt idx="1442">
                  <c:v>39721</c:v>
                </c:pt>
                <c:pt idx="1443">
                  <c:v>39722</c:v>
                </c:pt>
                <c:pt idx="1444">
                  <c:v>39723</c:v>
                </c:pt>
                <c:pt idx="1445">
                  <c:v>39724</c:v>
                </c:pt>
                <c:pt idx="1446">
                  <c:v>39727</c:v>
                </c:pt>
                <c:pt idx="1447">
                  <c:v>39728</c:v>
                </c:pt>
                <c:pt idx="1448">
                  <c:v>39729</c:v>
                </c:pt>
                <c:pt idx="1449">
                  <c:v>39730</c:v>
                </c:pt>
                <c:pt idx="1450">
                  <c:v>39731</c:v>
                </c:pt>
                <c:pt idx="1451">
                  <c:v>39735</c:v>
                </c:pt>
                <c:pt idx="1452">
                  <c:v>39736</c:v>
                </c:pt>
                <c:pt idx="1453">
                  <c:v>39737</c:v>
                </c:pt>
                <c:pt idx="1454">
                  <c:v>39738</c:v>
                </c:pt>
                <c:pt idx="1455">
                  <c:v>39741</c:v>
                </c:pt>
                <c:pt idx="1456">
                  <c:v>39742</c:v>
                </c:pt>
                <c:pt idx="1457">
                  <c:v>39743</c:v>
                </c:pt>
                <c:pt idx="1458">
                  <c:v>39744</c:v>
                </c:pt>
                <c:pt idx="1459">
                  <c:v>39745</c:v>
                </c:pt>
                <c:pt idx="1460">
                  <c:v>39748</c:v>
                </c:pt>
                <c:pt idx="1461">
                  <c:v>39749</c:v>
                </c:pt>
                <c:pt idx="1462">
                  <c:v>39750</c:v>
                </c:pt>
                <c:pt idx="1463">
                  <c:v>39751</c:v>
                </c:pt>
                <c:pt idx="1464">
                  <c:v>39752</c:v>
                </c:pt>
                <c:pt idx="1465">
                  <c:v>39755</c:v>
                </c:pt>
                <c:pt idx="1466">
                  <c:v>39756</c:v>
                </c:pt>
                <c:pt idx="1467">
                  <c:v>39757</c:v>
                </c:pt>
                <c:pt idx="1468">
                  <c:v>39758</c:v>
                </c:pt>
                <c:pt idx="1469">
                  <c:v>39759</c:v>
                </c:pt>
                <c:pt idx="1470">
                  <c:v>39762</c:v>
                </c:pt>
                <c:pt idx="1471">
                  <c:v>39764</c:v>
                </c:pt>
                <c:pt idx="1472">
                  <c:v>39765</c:v>
                </c:pt>
                <c:pt idx="1473">
                  <c:v>39766</c:v>
                </c:pt>
                <c:pt idx="1474">
                  <c:v>39769</c:v>
                </c:pt>
                <c:pt idx="1475">
                  <c:v>39770</c:v>
                </c:pt>
                <c:pt idx="1476">
                  <c:v>39771</c:v>
                </c:pt>
                <c:pt idx="1477">
                  <c:v>39772</c:v>
                </c:pt>
                <c:pt idx="1478">
                  <c:v>39773</c:v>
                </c:pt>
                <c:pt idx="1479">
                  <c:v>39776</c:v>
                </c:pt>
                <c:pt idx="1480">
                  <c:v>39777</c:v>
                </c:pt>
                <c:pt idx="1481">
                  <c:v>39778</c:v>
                </c:pt>
                <c:pt idx="1482">
                  <c:v>39779</c:v>
                </c:pt>
                <c:pt idx="1483">
                  <c:v>39780</c:v>
                </c:pt>
                <c:pt idx="1484">
                  <c:v>39783</c:v>
                </c:pt>
                <c:pt idx="1485">
                  <c:v>39784</c:v>
                </c:pt>
                <c:pt idx="1486">
                  <c:v>39785</c:v>
                </c:pt>
                <c:pt idx="1487">
                  <c:v>39786</c:v>
                </c:pt>
                <c:pt idx="1488">
                  <c:v>39787</c:v>
                </c:pt>
                <c:pt idx="1489">
                  <c:v>39790</c:v>
                </c:pt>
                <c:pt idx="1490">
                  <c:v>39791</c:v>
                </c:pt>
                <c:pt idx="1491">
                  <c:v>39792</c:v>
                </c:pt>
                <c:pt idx="1492">
                  <c:v>39793</c:v>
                </c:pt>
                <c:pt idx="1493">
                  <c:v>39794</c:v>
                </c:pt>
                <c:pt idx="1494">
                  <c:v>39797</c:v>
                </c:pt>
                <c:pt idx="1495">
                  <c:v>39798</c:v>
                </c:pt>
                <c:pt idx="1496">
                  <c:v>39799</c:v>
                </c:pt>
                <c:pt idx="1497">
                  <c:v>39800</c:v>
                </c:pt>
                <c:pt idx="1498">
                  <c:v>39801</c:v>
                </c:pt>
                <c:pt idx="1499">
                  <c:v>39804</c:v>
                </c:pt>
                <c:pt idx="1500">
                  <c:v>39805</c:v>
                </c:pt>
                <c:pt idx="1501">
                  <c:v>39806</c:v>
                </c:pt>
                <c:pt idx="1502">
                  <c:v>39811</c:v>
                </c:pt>
                <c:pt idx="1503">
                  <c:v>39812</c:v>
                </c:pt>
                <c:pt idx="1504">
                  <c:v>39813</c:v>
                </c:pt>
                <c:pt idx="1505">
                  <c:v>39815</c:v>
                </c:pt>
                <c:pt idx="1506">
                  <c:v>39818</c:v>
                </c:pt>
                <c:pt idx="1507">
                  <c:v>39819</c:v>
                </c:pt>
                <c:pt idx="1508">
                  <c:v>39820</c:v>
                </c:pt>
                <c:pt idx="1509">
                  <c:v>39821</c:v>
                </c:pt>
                <c:pt idx="1510">
                  <c:v>39822</c:v>
                </c:pt>
                <c:pt idx="1511">
                  <c:v>39825</c:v>
                </c:pt>
                <c:pt idx="1512">
                  <c:v>39826</c:v>
                </c:pt>
                <c:pt idx="1513">
                  <c:v>39827</c:v>
                </c:pt>
                <c:pt idx="1514">
                  <c:v>39828</c:v>
                </c:pt>
                <c:pt idx="1515">
                  <c:v>39829</c:v>
                </c:pt>
                <c:pt idx="1516">
                  <c:v>39832</c:v>
                </c:pt>
                <c:pt idx="1517">
                  <c:v>39833</c:v>
                </c:pt>
                <c:pt idx="1518">
                  <c:v>39834</c:v>
                </c:pt>
                <c:pt idx="1519">
                  <c:v>39835</c:v>
                </c:pt>
                <c:pt idx="1520">
                  <c:v>39836</c:v>
                </c:pt>
                <c:pt idx="1521">
                  <c:v>39839</c:v>
                </c:pt>
                <c:pt idx="1522">
                  <c:v>39840</c:v>
                </c:pt>
                <c:pt idx="1523">
                  <c:v>39841</c:v>
                </c:pt>
                <c:pt idx="1524">
                  <c:v>39842</c:v>
                </c:pt>
                <c:pt idx="1525">
                  <c:v>39843</c:v>
                </c:pt>
                <c:pt idx="1526">
                  <c:v>39846</c:v>
                </c:pt>
                <c:pt idx="1527">
                  <c:v>39847</c:v>
                </c:pt>
                <c:pt idx="1528">
                  <c:v>39848</c:v>
                </c:pt>
                <c:pt idx="1529">
                  <c:v>39849</c:v>
                </c:pt>
                <c:pt idx="1530">
                  <c:v>39850</c:v>
                </c:pt>
                <c:pt idx="1531">
                  <c:v>39853</c:v>
                </c:pt>
                <c:pt idx="1532">
                  <c:v>39854</c:v>
                </c:pt>
                <c:pt idx="1533">
                  <c:v>39855</c:v>
                </c:pt>
                <c:pt idx="1534">
                  <c:v>39856</c:v>
                </c:pt>
                <c:pt idx="1535">
                  <c:v>39857</c:v>
                </c:pt>
                <c:pt idx="1536">
                  <c:v>39861</c:v>
                </c:pt>
                <c:pt idx="1537">
                  <c:v>39862</c:v>
                </c:pt>
                <c:pt idx="1538">
                  <c:v>39863</c:v>
                </c:pt>
                <c:pt idx="1539">
                  <c:v>39864</c:v>
                </c:pt>
                <c:pt idx="1540">
                  <c:v>39867</c:v>
                </c:pt>
                <c:pt idx="1541">
                  <c:v>39868</c:v>
                </c:pt>
                <c:pt idx="1542">
                  <c:v>39869</c:v>
                </c:pt>
                <c:pt idx="1543">
                  <c:v>39870</c:v>
                </c:pt>
                <c:pt idx="1544">
                  <c:v>39871</c:v>
                </c:pt>
                <c:pt idx="1545">
                  <c:v>39874</c:v>
                </c:pt>
                <c:pt idx="1546">
                  <c:v>39875</c:v>
                </c:pt>
                <c:pt idx="1547">
                  <c:v>39876</c:v>
                </c:pt>
                <c:pt idx="1548">
                  <c:v>39877</c:v>
                </c:pt>
                <c:pt idx="1549">
                  <c:v>39878</c:v>
                </c:pt>
                <c:pt idx="1550">
                  <c:v>39881</c:v>
                </c:pt>
                <c:pt idx="1551">
                  <c:v>39882</c:v>
                </c:pt>
                <c:pt idx="1552">
                  <c:v>39883</c:v>
                </c:pt>
                <c:pt idx="1553">
                  <c:v>39884</c:v>
                </c:pt>
                <c:pt idx="1554">
                  <c:v>39885</c:v>
                </c:pt>
                <c:pt idx="1555">
                  <c:v>39888</c:v>
                </c:pt>
                <c:pt idx="1556">
                  <c:v>39889</c:v>
                </c:pt>
                <c:pt idx="1557">
                  <c:v>39890</c:v>
                </c:pt>
                <c:pt idx="1558">
                  <c:v>39891</c:v>
                </c:pt>
                <c:pt idx="1559">
                  <c:v>39892</c:v>
                </c:pt>
                <c:pt idx="1560">
                  <c:v>39895</c:v>
                </c:pt>
                <c:pt idx="1561">
                  <c:v>39896</c:v>
                </c:pt>
                <c:pt idx="1562">
                  <c:v>39897</c:v>
                </c:pt>
                <c:pt idx="1563">
                  <c:v>39898</c:v>
                </c:pt>
                <c:pt idx="1564">
                  <c:v>39899</c:v>
                </c:pt>
                <c:pt idx="1565">
                  <c:v>39902</c:v>
                </c:pt>
                <c:pt idx="1566">
                  <c:v>39903</c:v>
                </c:pt>
                <c:pt idx="1567">
                  <c:v>39904</c:v>
                </c:pt>
                <c:pt idx="1568">
                  <c:v>39905</c:v>
                </c:pt>
                <c:pt idx="1569">
                  <c:v>39906</c:v>
                </c:pt>
                <c:pt idx="1570">
                  <c:v>39909</c:v>
                </c:pt>
                <c:pt idx="1571">
                  <c:v>39910</c:v>
                </c:pt>
                <c:pt idx="1572">
                  <c:v>39911</c:v>
                </c:pt>
                <c:pt idx="1573">
                  <c:v>39912</c:v>
                </c:pt>
                <c:pt idx="1574">
                  <c:v>39916</c:v>
                </c:pt>
                <c:pt idx="1575">
                  <c:v>39917</c:v>
                </c:pt>
                <c:pt idx="1576">
                  <c:v>39918</c:v>
                </c:pt>
                <c:pt idx="1577">
                  <c:v>39919</c:v>
                </c:pt>
                <c:pt idx="1578">
                  <c:v>39920</c:v>
                </c:pt>
                <c:pt idx="1579">
                  <c:v>39923</c:v>
                </c:pt>
                <c:pt idx="1580">
                  <c:v>39924</c:v>
                </c:pt>
                <c:pt idx="1581">
                  <c:v>39925</c:v>
                </c:pt>
                <c:pt idx="1582">
                  <c:v>39926</c:v>
                </c:pt>
                <c:pt idx="1583">
                  <c:v>39927</c:v>
                </c:pt>
                <c:pt idx="1584">
                  <c:v>39930</c:v>
                </c:pt>
                <c:pt idx="1585">
                  <c:v>39931</c:v>
                </c:pt>
                <c:pt idx="1586">
                  <c:v>39932</c:v>
                </c:pt>
                <c:pt idx="1587">
                  <c:v>39933</c:v>
                </c:pt>
                <c:pt idx="1588">
                  <c:v>39934</c:v>
                </c:pt>
                <c:pt idx="1589">
                  <c:v>39937</c:v>
                </c:pt>
                <c:pt idx="1590">
                  <c:v>39938</c:v>
                </c:pt>
                <c:pt idx="1591">
                  <c:v>39939</c:v>
                </c:pt>
                <c:pt idx="1592">
                  <c:v>39940</c:v>
                </c:pt>
                <c:pt idx="1593">
                  <c:v>39941</c:v>
                </c:pt>
                <c:pt idx="1594">
                  <c:v>39944</c:v>
                </c:pt>
                <c:pt idx="1595">
                  <c:v>39945</c:v>
                </c:pt>
                <c:pt idx="1596">
                  <c:v>39946</c:v>
                </c:pt>
                <c:pt idx="1597">
                  <c:v>39947</c:v>
                </c:pt>
                <c:pt idx="1598">
                  <c:v>39948</c:v>
                </c:pt>
                <c:pt idx="1599">
                  <c:v>39952</c:v>
                </c:pt>
                <c:pt idx="1600">
                  <c:v>39953</c:v>
                </c:pt>
                <c:pt idx="1601">
                  <c:v>39954</c:v>
                </c:pt>
                <c:pt idx="1602">
                  <c:v>39955</c:v>
                </c:pt>
                <c:pt idx="1603">
                  <c:v>39958</c:v>
                </c:pt>
                <c:pt idx="1604">
                  <c:v>39959</c:v>
                </c:pt>
                <c:pt idx="1605">
                  <c:v>39960</c:v>
                </c:pt>
                <c:pt idx="1606">
                  <c:v>39961</c:v>
                </c:pt>
                <c:pt idx="1607">
                  <c:v>39962</c:v>
                </c:pt>
                <c:pt idx="1608">
                  <c:v>39965</c:v>
                </c:pt>
                <c:pt idx="1609">
                  <c:v>39966</c:v>
                </c:pt>
                <c:pt idx="1610">
                  <c:v>39967</c:v>
                </c:pt>
                <c:pt idx="1611">
                  <c:v>39968</c:v>
                </c:pt>
                <c:pt idx="1612">
                  <c:v>39969</c:v>
                </c:pt>
                <c:pt idx="1613">
                  <c:v>39972</c:v>
                </c:pt>
                <c:pt idx="1614">
                  <c:v>39973</c:v>
                </c:pt>
                <c:pt idx="1615">
                  <c:v>39974</c:v>
                </c:pt>
                <c:pt idx="1616">
                  <c:v>39975</c:v>
                </c:pt>
                <c:pt idx="1617">
                  <c:v>39976</c:v>
                </c:pt>
                <c:pt idx="1618">
                  <c:v>39979</c:v>
                </c:pt>
                <c:pt idx="1619">
                  <c:v>39980</c:v>
                </c:pt>
                <c:pt idx="1620">
                  <c:v>39981</c:v>
                </c:pt>
                <c:pt idx="1621">
                  <c:v>39982</c:v>
                </c:pt>
                <c:pt idx="1622">
                  <c:v>39983</c:v>
                </c:pt>
                <c:pt idx="1623">
                  <c:v>39986</c:v>
                </c:pt>
                <c:pt idx="1624">
                  <c:v>39987</c:v>
                </c:pt>
                <c:pt idx="1625">
                  <c:v>39988</c:v>
                </c:pt>
                <c:pt idx="1626">
                  <c:v>39989</c:v>
                </c:pt>
                <c:pt idx="1627">
                  <c:v>39990</c:v>
                </c:pt>
                <c:pt idx="1628">
                  <c:v>39993</c:v>
                </c:pt>
                <c:pt idx="1629">
                  <c:v>39994</c:v>
                </c:pt>
                <c:pt idx="1630">
                  <c:v>39996</c:v>
                </c:pt>
                <c:pt idx="1631">
                  <c:v>39997</c:v>
                </c:pt>
                <c:pt idx="1632">
                  <c:v>40000</c:v>
                </c:pt>
                <c:pt idx="1633">
                  <c:v>40001</c:v>
                </c:pt>
                <c:pt idx="1634">
                  <c:v>40002</c:v>
                </c:pt>
                <c:pt idx="1635">
                  <c:v>40003</c:v>
                </c:pt>
                <c:pt idx="1636">
                  <c:v>40004</c:v>
                </c:pt>
                <c:pt idx="1637">
                  <c:v>40007</c:v>
                </c:pt>
                <c:pt idx="1638">
                  <c:v>40008</c:v>
                </c:pt>
                <c:pt idx="1639">
                  <c:v>40009</c:v>
                </c:pt>
                <c:pt idx="1640">
                  <c:v>40010</c:v>
                </c:pt>
                <c:pt idx="1641">
                  <c:v>40011</c:v>
                </c:pt>
                <c:pt idx="1642">
                  <c:v>40014</c:v>
                </c:pt>
                <c:pt idx="1643">
                  <c:v>40015</c:v>
                </c:pt>
                <c:pt idx="1644">
                  <c:v>40016</c:v>
                </c:pt>
                <c:pt idx="1645">
                  <c:v>40017</c:v>
                </c:pt>
                <c:pt idx="1646">
                  <c:v>40018</c:v>
                </c:pt>
                <c:pt idx="1647">
                  <c:v>40021</c:v>
                </c:pt>
                <c:pt idx="1648">
                  <c:v>40022</c:v>
                </c:pt>
                <c:pt idx="1649">
                  <c:v>40023</c:v>
                </c:pt>
                <c:pt idx="1650">
                  <c:v>40024</c:v>
                </c:pt>
                <c:pt idx="1651">
                  <c:v>40025</c:v>
                </c:pt>
                <c:pt idx="1652">
                  <c:v>40029</c:v>
                </c:pt>
                <c:pt idx="1653">
                  <c:v>40030</c:v>
                </c:pt>
                <c:pt idx="1654">
                  <c:v>40031</c:v>
                </c:pt>
                <c:pt idx="1655">
                  <c:v>40032</c:v>
                </c:pt>
                <c:pt idx="1656">
                  <c:v>40035</c:v>
                </c:pt>
                <c:pt idx="1657">
                  <c:v>40036</c:v>
                </c:pt>
                <c:pt idx="1658">
                  <c:v>40037</c:v>
                </c:pt>
                <c:pt idx="1659">
                  <c:v>40038</c:v>
                </c:pt>
                <c:pt idx="1660">
                  <c:v>40039</c:v>
                </c:pt>
                <c:pt idx="1661">
                  <c:v>40042</c:v>
                </c:pt>
                <c:pt idx="1662">
                  <c:v>40043</c:v>
                </c:pt>
                <c:pt idx="1663">
                  <c:v>40044</c:v>
                </c:pt>
                <c:pt idx="1664">
                  <c:v>40045</c:v>
                </c:pt>
                <c:pt idx="1665">
                  <c:v>40046</c:v>
                </c:pt>
                <c:pt idx="1666">
                  <c:v>40049</c:v>
                </c:pt>
                <c:pt idx="1667">
                  <c:v>40050</c:v>
                </c:pt>
                <c:pt idx="1668">
                  <c:v>40051</c:v>
                </c:pt>
                <c:pt idx="1669">
                  <c:v>40052</c:v>
                </c:pt>
                <c:pt idx="1670">
                  <c:v>40053</c:v>
                </c:pt>
                <c:pt idx="1671">
                  <c:v>40056</c:v>
                </c:pt>
                <c:pt idx="1672">
                  <c:v>40057</c:v>
                </c:pt>
                <c:pt idx="1673">
                  <c:v>40058</c:v>
                </c:pt>
                <c:pt idx="1674">
                  <c:v>40059</c:v>
                </c:pt>
                <c:pt idx="1675">
                  <c:v>40060</c:v>
                </c:pt>
                <c:pt idx="1676">
                  <c:v>40064</c:v>
                </c:pt>
                <c:pt idx="1677">
                  <c:v>40065</c:v>
                </c:pt>
                <c:pt idx="1678">
                  <c:v>40066</c:v>
                </c:pt>
                <c:pt idx="1679">
                  <c:v>40067</c:v>
                </c:pt>
                <c:pt idx="1680">
                  <c:v>40070</c:v>
                </c:pt>
                <c:pt idx="1681">
                  <c:v>40071</c:v>
                </c:pt>
                <c:pt idx="1682">
                  <c:v>40072</c:v>
                </c:pt>
                <c:pt idx="1683">
                  <c:v>40073</c:v>
                </c:pt>
                <c:pt idx="1684">
                  <c:v>40074</c:v>
                </c:pt>
                <c:pt idx="1685">
                  <c:v>40077</c:v>
                </c:pt>
                <c:pt idx="1686">
                  <c:v>40078</c:v>
                </c:pt>
                <c:pt idx="1687">
                  <c:v>40079</c:v>
                </c:pt>
                <c:pt idx="1688">
                  <c:v>40080</c:v>
                </c:pt>
                <c:pt idx="1689">
                  <c:v>40081</c:v>
                </c:pt>
                <c:pt idx="1690">
                  <c:v>40084</c:v>
                </c:pt>
                <c:pt idx="1691">
                  <c:v>40085</c:v>
                </c:pt>
                <c:pt idx="1692">
                  <c:v>40086</c:v>
                </c:pt>
                <c:pt idx="1693">
                  <c:v>40087</c:v>
                </c:pt>
                <c:pt idx="1694">
                  <c:v>40088</c:v>
                </c:pt>
                <c:pt idx="1695">
                  <c:v>40091</c:v>
                </c:pt>
                <c:pt idx="1696">
                  <c:v>40092</c:v>
                </c:pt>
                <c:pt idx="1697">
                  <c:v>40093</c:v>
                </c:pt>
                <c:pt idx="1698">
                  <c:v>40094</c:v>
                </c:pt>
                <c:pt idx="1699">
                  <c:v>40095</c:v>
                </c:pt>
                <c:pt idx="1700">
                  <c:v>40099</c:v>
                </c:pt>
                <c:pt idx="1701">
                  <c:v>40100</c:v>
                </c:pt>
                <c:pt idx="1702">
                  <c:v>40101</c:v>
                </c:pt>
                <c:pt idx="1703">
                  <c:v>40102</c:v>
                </c:pt>
                <c:pt idx="1704">
                  <c:v>40105</c:v>
                </c:pt>
                <c:pt idx="1705">
                  <c:v>40106</c:v>
                </c:pt>
                <c:pt idx="1706">
                  <c:v>40107</c:v>
                </c:pt>
                <c:pt idx="1707">
                  <c:v>40108</c:v>
                </c:pt>
                <c:pt idx="1708">
                  <c:v>40109</c:v>
                </c:pt>
                <c:pt idx="1709">
                  <c:v>40112</c:v>
                </c:pt>
                <c:pt idx="1710">
                  <c:v>40113</c:v>
                </c:pt>
                <c:pt idx="1711">
                  <c:v>40114</c:v>
                </c:pt>
                <c:pt idx="1712">
                  <c:v>40115</c:v>
                </c:pt>
                <c:pt idx="1713">
                  <c:v>40116</c:v>
                </c:pt>
                <c:pt idx="1714">
                  <c:v>40119</c:v>
                </c:pt>
                <c:pt idx="1715">
                  <c:v>40120</c:v>
                </c:pt>
                <c:pt idx="1716">
                  <c:v>40121</c:v>
                </c:pt>
                <c:pt idx="1717">
                  <c:v>40122</c:v>
                </c:pt>
                <c:pt idx="1718">
                  <c:v>40123</c:v>
                </c:pt>
                <c:pt idx="1719">
                  <c:v>40126</c:v>
                </c:pt>
                <c:pt idx="1720">
                  <c:v>40127</c:v>
                </c:pt>
                <c:pt idx="1721">
                  <c:v>40129</c:v>
                </c:pt>
                <c:pt idx="1722">
                  <c:v>40130</c:v>
                </c:pt>
                <c:pt idx="1723">
                  <c:v>40133</c:v>
                </c:pt>
                <c:pt idx="1724">
                  <c:v>40134</c:v>
                </c:pt>
                <c:pt idx="1725">
                  <c:v>40135</c:v>
                </c:pt>
                <c:pt idx="1726">
                  <c:v>40136</c:v>
                </c:pt>
                <c:pt idx="1727">
                  <c:v>40137</c:v>
                </c:pt>
                <c:pt idx="1728">
                  <c:v>40140</c:v>
                </c:pt>
                <c:pt idx="1729">
                  <c:v>40141</c:v>
                </c:pt>
                <c:pt idx="1730">
                  <c:v>40142</c:v>
                </c:pt>
                <c:pt idx="1731">
                  <c:v>40143</c:v>
                </c:pt>
                <c:pt idx="1732">
                  <c:v>40144</c:v>
                </c:pt>
                <c:pt idx="1733">
                  <c:v>40147</c:v>
                </c:pt>
                <c:pt idx="1734">
                  <c:v>40148</c:v>
                </c:pt>
                <c:pt idx="1735">
                  <c:v>40149</c:v>
                </c:pt>
                <c:pt idx="1736">
                  <c:v>40150</c:v>
                </c:pt>
                <c:pt idx="1737">
                  <c:v>40151</c:v>
                </c:pt>
                <c:pt idx="1738">
                  <c:v>40154</c:v>
                </c:pt>
                <c:pt idx="1739">
                  <c:v>40155</c:v>
                </c:pt>
                <c:pt idx="1740">
                  <c:v>40156</c:v>
                </c:pt>
                <c:pt idx="1741">
                  <c:v>40157</c:v>
                </c:pt>
                <c:pt idx="1742">
                  <c:v>40158</c:v>
                </c:pt>
                <c:pt idx="1743">
                  <c:v>40161</c:v>
                </c:pt>
                <c:pt idx="1744">
                  <c:v>40162</c:v>
                </c:pt>
                <c:pt idx="1745">
                  <c:v>40163</c:v>
                </c:pt>
                <c:pt idx="1746">
                  <c:v>40164</c:v>
                </c:pt>
                <c:pt idx="1747">
                  <c:v>40165</c:v>
                </c:pt>
                <c:pt idx="1748">
                  <c:v>40168</c:v>
                </c:pt>
                <c:pt idx="1749">
                  <c:v>40169</c:v>
                </c:pt>
                <c:pt idx="1750">
                  <c:v>40170</c:v>
                </c:pt>
                <c:pt idx="1751">
                  <c:v>40171</c:v>
                </c:pt>
                <c:pt idx="1752">
                  <c:v>40176</c:v>
                </c:pt>
                <c:pt idx="1753">
                  <c:v>40177</c:v>
                </c:pt>
                <c:pt idx="1754">
                  <c:v>40178</c:v>
                </c:pt>
                <c:pt idx="1755">
                  <c:v>40182</c:v>
                </c:pt>
                <c:pt idx="1756">
                  <c:v>40183</c:v>
                </c:pt>
                <c:pt idx="1757">
                  <c:v>40184</c:v>
                </c:pt>
                <c:pt idx="1758">
                  <c:v>40185</c:v>
                </c:pt>
                <c:pt idx="1759">
                  <c:v>40186</c:v>
                </c:pt>
                <c:pt idx="1760">
                  <c:v>40189</c:v>
                </c:pt>
                <c:pt idx="1761">
                  <c:v>40190</c:v>
                </c:pt>
                <c:pt idx="1762">
                  <c:v>40191</c:v>
                </c:pt>
                <c:pt idx="1763">
                  <c:v>40192</c:v>
                </c:pt>
                <c:pt idx="1764">
                  <c:v>40193</c:v>
                </c:pt>
                <c:pt idx="1765">
                  <c:v>40196</c:v>
                </c:pt>
                <c:pt idx="1766">
                  <c:v>40197</c:v>
                </c:pt>
                <c:pt idx="1767">
                  <c:v>40198</c:v>
                </c:pt>
                <c:pt idx="1768">
                  <c:v>40199</c:v>
                </c:pt>
                <c:pt idx="1769">
                  <c:v>40200</c:v>
                </c:pt>
                <c:pt idx="1770">
                  <c:v>40203</c:v>
                </c:pt>
                <c:pt idx="1771">
                  <c:v>40204</c:v>
                </c:pt>
                <c:pt idx="1772">
                  <c:v>40205</c:v>
                </c:pt>
                <c:pt idx="1773">
                  <c:v>40206</c:v>
                </c:pt>
                <c:pt idx="1774">
                  <c:v>40207</c:v>
                </c:pt>
                <c:pt idx="1775">
                  <c:v>40210</c:v>
                </c:pt>
                <c:pt idx="1776">
                  <c:v>40211</c:v>
                </c:pt>
                <c:pt idx="1777">
                  <c:v>40212</c:v>
                </c:pt>
                <c:pt idx="1778">
                  <c:v>40213</c:v>
                </c:pt>
                <c:pt idx="1779">
                  <c:v>40214</c:v>
                </c:pt>
                <c:pt idx="1780">
                  <c:v>40217</c:v>
                </c:pt>
                <c:pt idx="1781">
                  <c:v>40218</c:v>
                </c:pt>
                <c:pt idx="1782">
                  <c:v>40219</c:v>
                </c:pt>
                <c:pt idx="1783">
                  <c:v>40220</c:v>
                </c:pt>
                <c:pt idx="1784">
                  <c:v>40221</c:v>
                </c:pt>
                <c:pt idx="1785">
                  <c:v>40225</c:v>
                </c:pt>
                <c:pt idx="1786">
                  <c:v>40226</c:v>
                </c:pt>
                <c:pt idx="1787">
                  <c:v>40227</c:v>
                </c:pt>
                <c:pt idx="1788">
                  <c:v>40228</c:v>
                </c:pt>
                <c:pt idx="1789">
                  <c:v>40231</c:v>
                </c:pt>
                <c:pt idx="1790">
                  <c:v>40232</c:v>
                </c:pt>
                <c:pt idx="1791">
                  <c:v>40233</c:v>
                </c:pt>
                <c:pt idx="1792">
                  <c:v>40234</c:v>
                </c:pt>
                <c:pt idx="1793">
                  <c:v>40235</c:v>
                </c:pt>
                <c:pt idx="1794">
                  <c:v>40238</c:v>
                </c:pt>
                <c:pt idx="1795">
                  <c:v>40239</c:v>
                </c:pt>
                <c:pt idx="1796">
                  <c:v>40240</c:v>
                </c:pt>
                <c:pt idx="1797">
                  <c:v>40241</c:v>
                </c:pt>
                <c:pt idx="1798">
                  <c:v>40242</c:v>
                </c:pt>
                <c:pt idx="1799">
                  <c:v>40245</c:v>
                </c:pt>
                <c:pt idx="1800">
                  <c:v>40246</c:v>
                </c:pt>
                <c:pt idx="1801">
                  <c:v>40247</c:v>
                </c:pt>
                <c:pt idx="1802">
                  <c:v>40248</c:v>
                </c:pt>
                <c:pt idx="1803">
                  <c:v>40249</c:v>
                </c:pt>
                <c:pt idx="1804">
                  <c:v>40252</c:v>
                </c:pt>
                <c:pt idx="1805">
                  <c:v>40253</c:v>
                </c:pt>
                <c:pt idx="1806">
                  <c:v>40254</c:v>
                </c:pt>
                <c:pt idx="1807">
                  <c:v>40255</c:v>
                </c:pt>
                <c:pt idx="1808">
                  <c:v>40256</c:v>
                </c:pt>
                <c:pt idx="1809">
                  <c:v>40259</c:v>
                </c:pt>
                <c:pt idx="1810">
                  <c:v>40260</c:v>
                </c:pt>
                <c:pt idx="1811">
                  <c:v>40261</c:v>
                </c:pt>
                <c:pt idx="1812">
                  <c:v>40262</c:v>
                </c:pt>
                <c:pt idx="1813">
                  <c:v>40263</c:v>
                </c:pt>
                <c:pt idx="1814">
                  <c:v>40266</c:v>
                </c:pt>
                <c:pt idx="1815">
                  <c:v>40267</c:v>
                </c:pt>
                <c:pt idx="1816">
                  <c:v>40268</c:v>
                </c:pt>
                <c:pt idx="1817">
                  <c:v>40269</c:v>
                </c:pt>
                <c:pt idx="1818">
                  <c:v>40273</c:v>
                </c:pt>
                <c:pt idx="1819">
                  <c:v>40274</c:v>
                </c:pt>
                <c:pt idx="1820">
                  <c:v>40275</c:v>
                </c:pt>
                <c:pt idx="1821">
                  <c:v>40276</c:v>
                </c:pt>
                <c:pt idx="1822">
                  <c:v>40277</c:v>
                </c:pt>
                <c:pt idx="1823">
                  <c:v>40280</c:v>
                </c:pt>
                <c:pt idx="1824">
                  <c:v>40281</c:v>
                </c:pt>
                <c:pt idx="1825">
                  <c:v>40282</c:v>
                </c:pt>
                <c:pt idx="1826">
                  <c:v>40283</c:v>
                </c:pt>
                <c:pt idx="1827">
                  <c:v>40284</c:v>
                </c:pt>
                <c:pt idx="1828">
                  <c:v>40287</c:v>
                </c:pt>
                <c:pt idx="1829">
                  <c:v>40288</c:v>
                </c:pt>
                <c:pt idx="1830">
                  <c:v>40289</c:v>
                </c:pt>
                <c:pt idx="1831">
                  <c:v>40290</c:v>
                </c:pt>
                <c:pt idx="1832">
                  <c:v>40291</c:v>
                </c:pt>
                <c:pt idx="1833">
                  <c:v>40294</c:v>
                </c:pt>
                <c:pt idx="1834">
                  <c:v>40295</c:v>
                </c:pt>
                <c:pt idx="1835">
                  <c:v>40296</c:v>
                </c:pt>
                <c:pt idx="1836">
                  <c:v>40297</c:v>
                </c:pt>
                <c:pt idx="1837">
                  <c:v>40298</c:v>
                </c:pt>
                <c:pt idx="1838">
                  <c:v>40301</c:v>
                </c:pt>
                <c:pt idx="1839">
                  <c:v>40302</c:v>
                </c:pt>
                <c:pt idx="1840">
                  <c:v>40303</c:v>
                </c:pt>
                <c:pt idx="1841">
                  <c:v>40304</c:v>
                </c:pt>
                <c:pt idx="1842">
                  <c:v>40305</c:v>
                </c:pt>
                <c:pt idx="1843">
                  <c:v>40308</c:v>
                </c:pt>
                <c:pt idx="1844">
                  <c:v>40309</c:v>
                </c:pt>
                <c:pt idx="1845">
                  <c:v>40310</c:v>
                </c:pt>
                <c:pt idx="1846">
                  <c:v>40311</c:v>
                </c:pt>
                <c:pt idx="1847">
                  <c:v>40312</c:v>
                </c:pt>
                <c:pt idx="1848">
                  <c:v>40315</c:v>
                </c:pt>
                <c:pt idx="1849">
                  <c:v>40316</c:v>
                </c:pt>
                <c:pt idx="1850">
                  <c:v>40317</c:v>
                </c:pt>
                <c:pt idx="1851">
                  <c:v>40318</c:v>
                </c:pt>
                <c:pt idx="1852">
                  <c:v>40319</c:v>
                </c:pt>
                <c:pt idx="1853">
                  <c:v>40323</c:v>
                </c:pt>
                <c:pt idx="1854">
                  <c:v>40324</c:v>
                </c:pt>
                <c:pt idx="1855">
                  <c:v>40325</c:v>
                </c:pt>
                <c:pt idx="1856">
                  <c:v>40326</c:v>
                </c:pt>
                <c:pt idx="1857">
                  <c:v>40329</c:v>
                </c:pt>
                <c:pt idx="1858">
                  <c:v>40330</c:v>
                </c:pt>
                <c:pt idx="1859">
                  <c:v>40331</c:v>
                </c:pt>
                <c:pt idx="1860">
                  <c:v>40332</c:v>
                </c:pt>
                <c:pt idx="1861">
                  <c:v>40333</c:v>
                </c:pt>
                <c:pt idx="1862">
                  <c:v>40336</c:v>
                </c:pt>
                <c:pt idx="1863">
                  <c:v>40337</c:v>
                </c:pt>
                <c:pt idx="1864">
                  <c:v>40338</c:v>
                </c:pt>
                <c:pt idx="1865">
                  <c:v>40339</c:v>
                </c:pt>
                <c:pt idx="1866">
                  <c:v>40340</c:v>
                </c:pt>
                <c:pt idx="1867">
                  <c:v>40343</c:v>
                </c:pt>
                <c:pt idx="1868">
                  <c:v>40344</c:v>
                </c:pt>
                <c:pt idx="1869">
                  <c:v>40345</c:v>
                </c:pt>
                <c:pt idx="1870">
                  <c:v>40346</c:v>
                </c:pt>
                <c:pt idx="1871">
                  <c:v>40347</c:v>
                </c:pt>
                <c:pt idx="1872">
                  <c:v>40350</c:v>
                </c:pt>
                <c:pt idx="1873">
                  <c:v>40351</c:v>
                </c:pt>
                <c:pt idx="1874">
                  <c:v>40352</c:v>
                </c:pt>
                <c:pt idx="1875">
                  <c:v>40353</c:v>
                </c:pt>
                <c:pt idx="1876">
                  <c:v>40354</c:v>
                </c:pt>
                <c:pt idx="1877">
                  <c:v>40357</c:v>
                </c:pt>
                <c:pt idx="1878">
                  <c:v>40358</c:v>
                </c:pt>
                <c:pt idx="1879">
                  <c:v>40359</c:v>
                </c:pt>
                <c:pt idx="1880">
                  <c:v>40361</c:v>
                </c:pt>
                <c:pt idx="1881">
                  <c:v>40364</c:v>
                </c:pt>
                <c:pt idx="1882">
                  <c:v>40365</c:v>
                </c:pt>
                <c:pt idx="1883">
                  <c:v>40366</c:v>
                </c:pt>
                <c:pt idx="1884">
                  <c:v>40367</c:v>
                </c:pt>
                <c:pt idx="1885">
                  <c:v>40368</c:v>
                </c:pt>
                <c:pt idx="1886">
                  <c:v>40371</c:v>
                </c:pt>
                <c:pt idx="1887">
                  <c:v>40372</c:v>
                </c:pt>
                <c:pt idx="1888">
                  <c:v>40373</c:v>
                </c:pt>
                <c:pt idx="1889">
                  <c:v>40374</c:v>
                </c:pt>
                <c:pt idx="1890">
                  <c:v>40375</c:v>
                </c:pt>
                <c:pt idx="1891">
                  <c:v>40378</c:v>
                </c:pt>
                <c:pt idx="1892">
                  <c:v>40379</c:v>
                </c:pt>
                <c:pt idx="1893">
                  <c:v>40380</c:v>
                </c:pt>
                <c:pt idx="1894">
                  <c:v>40381</c:v>
                </c:pt>
                <c:pt idx="1895">
                  <c:v>40382</c:v>
                </c:pt>
                <c:pt idx="1896">
                  <c:v>40385</c:v>
                </c:pt>
                <c:pt idx="1897">
                  <c:v>40386</c:v>
                </c:pt>
                <c:pt idx="1898">
                  <c:v>40387</c:v>
                </c:pt>
                <c:pt idx="1899">
                  <c:v>40388</c:v>
                </c:pt>
                <c:pt idx="1900">
                  <c:v>40389</c:v>
                </c:pt>
                <c:pt idx="1901">
                  <c:v>40393</c:v>
                </c:pt>
                <c:pt idx="1902">
                  <c:v>40394</c:v>
                </c:pt>
                <c:pt idx="1903">
                  <c:v>40395</c:v>
                </c:pt>
                <c:pt idx="1904">
                  <c:v>40396</c:v>
                </c:pt>
                <c:pt idx="1905">
                  <c:v>40399</c:v>
                </c:pt>
                <c:pt idx="1906">
                  <c:v>40400</c:v>
                </c:pt>
                <c:pt idx="1907">
                  <c:v>40401</c:v>
                </c:pt>
                <c:pt idx="1908">
                  <c:v>40402</c:v>
                </c:pt>
                <c:pt idx="1909">
                  <c:v>40403</c:v>
                </c:pt>
                <c:pt idx="1910">
                  <c:v>40406</c:v>
                </c:pt>
                <c:pt idx="1911">
                  <c:v>40407</c:v>
                </c:pt>
                <c:pt idx="1912">
                  <c:v>40408</c:v>
                </c:pt>
                <c:pt idx="1913">
                  <c:v>40409</c:v>
                </c:pt>
                <c:pt idx="1914">
                  <c:v>40410</c:v>
                </c:pt>
                <c:pt idx="1915">
                  <c:v>40413</c:v>
                </c:pt>
                <c:pt idx="1916">
                  <c:v>40414</c:v>
                </c:pt>
                <c:pt idx="1917">
                  <c:v>40415</c:v>
                </c:pt>
                <c:pt idx="1918">
                  <c:v>40416</c:v>
                </c:pt>
                <c:pt idx="1919">
                  <c:v>40417</c:v>
                </c:pt>
                <c:pt idx="1920">
                  <c:v>40420</c:v>
                </c:pt>
                <c:pt idx="1921">
                  <c:v>40421</c:v>
                </c:pt>
                <c:pt idx="1922">
                  <c:v>40422</c:v>
                </c:pt>
                <c:pt idx="1923">
                  <c:v>40423</c:v>
                </c:pt>
                <c:pt idx="1924">
                  <c:v>40424</c:v>
                </c:pt>
                <c:pt idx="1925">
                  <c:v>40428</c:v>
                </c:pt>
                <c:pt idx="1926">
                  <c:v>40429</c:v>
                </c:pt>
                <c:pt idx="1927">
                  <c:v>40430</c:v>
                </c:pt>
                <c:pt idx="1928">
                  <c:v>40431</c:v>
                </c:pt>
                <c:pt idx="1929">
                  <c:v>40434</c:v>
                </c:pt>
                <c:pt idx="1930">
                  <c:v>40435</c:v>
                </c:pt>
                <c:pt idx="1931">
                  <c:v>40436</c:v>
                </c:pt>
                <c:pt idx="1932">
                  <c:v>40437</c:v>
                </c:pt>
                <c:pt idx="1933">
                  <c:v>40438</c:v>
                </c:pt>
                <c:pt idx="1934">
                  <c:v>40441</c:v>
                </c:pt>
                <c:pt idx="1935">
                  <c:v>40442</c:v>
                </c:pt>
                <c:pt idx="1936">
                  <c:v>40443</c:v>
                </c:pt>
                <c:pt idx="1937">
                  <c:v>40444</c:v>
                </c:pt>
                <c:pt idx="1938">
                  <c:v>40445</c:v>
                </c:pt>
                <c:pt idx="1939">
                  <c:v>40448</c:v>
                </c:pt>
                <c:pt idx="1940">
                  <c:v>40449</c:v>
                </c:pt>
                <c:pt idx="1941">
                  <c:v>40450</c:v>
                </c:pt>
                <c:pt idx="1942">
                  <c:v>40451</c:v>
                </c:pt>
                <c:pt idx="1943">
                  <c:v>40452</c:v>
                </c:pt>
                <c:pt idx="1944">
                  <c:v>40455</c:v>
                </c:pt>
                <c:pt idx="1945">
                  <c:v>40456</c:v>
                </c:pt>
                <c:pt idx="1946">
                  <c:v>40457</c:v>
                </c:pt>
                <c:pt idx="1947">
                  <c:v>40458</c:v>
                </c:pt>
                <c:pt idx="1948">
                  <c:v>40459</c:v>
                </c:pt>
                <c:pt idx="1949">
                  <c:v>40463</c:v>
                </c:pt>
                <c:pt idx="1950">
                  <c:v>40464</c:v>
                </c:pt>
                <c:pt idx="1951">
                  <c:v>40465</c:v>
                </c:pt>
                <c:pt idx="1952">
                  <c:v>40466</c:v>
                </c:pt>
                <c:pt idx="1953">
                  <c:v>40469</c:v>
                </c:pt>
                <c:pt idx="1954">
                  <c:v>40470</c:v>
                </c:pt>
                <c:pt idx="1955">
                  <c:v>40471</c:v>
                </c:pt>
                <c:pt idx="1956">
                  <c:v>40472</c:v>
                </c:pt>
                <c:pt idx="1957">
                  <c:v>40473</c:v>
                </c:pt>
                <c:pt idx="1958">
                  <c:v>40476</c:v>
                </c:pt>
                <c:pt idx="1959">
                  <c:v>40477</c:v>
                </c:pt>
                <c:pt idx="1960">
                  <c:v>40478</c:v>
                </c:pt>
                <c:pt idx="1961">
                  <c:v>40479</c:v>
                </c:pt>
                <c:pt idx="1962">
                  <c:v>40480</c:v>
                </c:pt>
                <c:pt idx="1963">
                  <c:v>40483</c:v>
                </c:pt>
                <c:pt idx="1964">
                  <c:v>40484</c:v>
                </c:pt>
                <c:pt idx="1965">
                  <c:v>40485</c:v>
                </c:pt>
                <c:pt idx="1966">
                  <c:v>40486</c:v>
                </c:pt>
                <c:pt idx="1967">
                  <c:v>40487</c:v>
                </c:pt>
                <c:pt idx="1968">
                  <c:v>40490</c:v>
                </c:pt>
                <c:pt idx="1969">
                  <c:v>40491</c:v>
                </c:pt>
                <c:pt idx="1970">
                  <c:v>40492</c:v>
                </c:pt>
                <c:pt idx="1971">
                  <c:v>40494</c:v>
                </c:pt>
                <c:pt idx="1972">
                  <c:v>40497</c:v>
                </c:pt>
                <c:pt idx="1973">
                  <c:v>40498</c:v>
                </c:pt>
                <c:pt idx="1974">
                  <c:v>40499</c:v>
                </c:pt>
                <c:pt idx="1975">
                  <c:v>40500</c:v>
                </c:pt>
                <c:pt idx="1976">
                  <c:v>40501</c:v>
                </c:pt>
                <c:pt idx="1977">
                  <c:v>40504</c:v>
                </c:pt>
                <c:pt idx="1978">
                  <c:v>40505</c:v>
                </c:pt>
                <c:pt idx="1979">
                  <c:v>40506</c:v>
                </c:pt>
                <c:pt idx="1980">
                  <c:v>40507</c:v>
                </c:pt>
                <c:pt idx="1981">
                  <c:v>40508</c:v>
                </c:pt>
                <c:pt idx="1982">
                  <c:v>40511</c:v>
                </c:pt>
                <c:pt idx="1983">
                  <c:v>40512</c:v>
                </c:pt>
                <c:pt idx="1984">
                  <c:v>40513</c:v>
                </c:pt>
                <c:pt idx="1985">
                  <c:v>40514</c:v>
                </c:pt>
                <c:pt idx="1986">
                  <c:v>40515</c:v>
                </c:pt>
                <c:pt idx="1987">
                  <c:v>40518</c:v>
                </c:pt>
                <c:pt idx="1988">
                  <c:v>40519</c:v>
                </c:pt>
                <c:pt idx="1989">
                  <c:v>40520</c:v>
                </c:pt>
                <c:pt idx="1990">
                  <c:v>40521</c:v>
                </c:pt>
                <c:pt idx="1991">
                  <c:v>40522</c:v>
                </c:pt>
                <c:pt idx="1992">
                  <c:v>40525</c:v>
                </c:pt>
                <c:pt idx="1993">
                  <c:v>40526</c:v>
                </c:pt>
                <c:pt idx="1994">
                  <c:v>40527</c:v>
                </c:pt>
                <c:pt idx="1995">
                  <c:v>40528</c:v>
                </c:pt>
                <c:pt idx="1996">
                  <c:v>40529</c:v>
                </c:pt>
                <c:pt idx="1997">
                  <c:v>40532</c:v>
                </c:pt>
                <c:pt idx="1998">
                  <c:v>40533</c:v>
                </c:pt>
                <c:pt idx="1999">
                  <c:v>40534</c:v>
                </c:pt>
                <c:pt idx="2000">
                  <c:v>40535</c:v>
                </c:pt>
                <c:pt idx="2001">
                  <c:v>40536</c:v>
                </c:pt>
                <c:pt idx="2002">
                  <c:v>40541</c:v>
                </c:pt>
                <c:pt idx="2003">
                  <c:v>40542</c:v>
                </c:pt>
                <c:pt idx="2004">
                  <c:v>40543</c:v>
                </c:pt>
                <c:pt idx="2005">
                  <c:v>40547</c:v>
                </c:pt>
                <c:pt idx="2006">
                  <c:v>40548</c:v>
                </c:pt>
                <c:pt idx="2007">
                  <c:v>40549</c:v>
                </c:pt>
                <c:pt idx="2008">
                  <c:v>40550</c:v>
                </c:pt>
                <c:pt idx="2009">
                  <c:v>40553</c:v>
                </c:pt>
                <c:pt idx="2010">
                  <c:v>40554</c:v>
                </c:pt>
                <c:pt idx="2011">
                  <c:v>40555</c:v>
                </c:pt>
                <c:pt idx="2012">
                  <c:v>40556</c:v>
                </c:pt>
                <c:pt idx="2013">
                  <c:v>40557</c:v>
                </c:pt>
                <c:pt idx="2014">
                  <c:v>40560</c:v>
                </c:pt>
                <c:pt idx="2015">
                  <c:v>40561</c:v>
                </c:pt>
                <c:pt idx="2016">
                  <c:v>40562</c:v>
                </c:pt>
                <c:pt idx="2017">
                  <c:v>40563</c:v>
                </c:pt>
                <c:pt idx="2018">
                  <c:v>40564</c:v>
                </c:pt>
                <c:pt idx="2019">
                  <c:v>40567</c:v>
                </c:pt>
                <c:pt idx="2020">
                  <c:v>40568</c:v>
                </c:pt>
                <c:pt idx="2021">
                  <c:v>40569</c:v>
                </c:pt>
                <c:pt idx="2022">
                  <c:v>40570</c:v>
                </c:pt>
                <c:pt idx="2023">
                  <c:v>40571</c:v>
                </c:pt>
                <c:pt idx="2024">
                  <c:v>40574</c:v>
                </c:pt>
                <c:pt idx="2025">
                  <c:v>40575</c:v>
                </c:pt>
                <c:pt idx="2026">
                  <c:v>40576</c:v>
                </c:pt>
                <c:pt idx="2027">
                  <c:v>40577</c:v>
                </c:pt>
                <c:pt idx="2028">
                  <c:v>40578</c:v>
                </c:pt>
                <c:pt idx="2029">
                  <c:v>40581</c:v>
                </c:pt>
                <c:pt idx="2030">
                  <c:v>40582</c:v>
                </c:pt>
                <c:pt idx="2031">
                  <c:v>40583</c:v>
                </c:pt>
                <c:pt idx="2032">
                  <c:v>40584</c:v>
                </c:pt>
                <c:pt idx="2033">
                  <c:v>40585</c:v>
                </c:pt>
                <c:pt idx="2034">
                  <c:v>40588</c:v>
                </c:pt>
                <c:pt idx="2035">
                  <c:v>40589</c:v>
                </c:pt>
                <c:pt idx="2036">
                  <c:v>40590</c:v>
                </c:pt>
                <c:pt idx="2037">
                  <c:v>40591</c:v>
                </c:pt>
                <c:pt idx="2038">
                  <c:v>40592</c:v>
                </c:pt>
                <c:pt idx="2039">
                  <c:v>40596</c:v>
                </c:pt>
                <c:pt idx="2040">
                  <c:v>40597</c:v>
                </c:pt>
                <c:pt idx="2041">
                  <c:v>40598</c:v>
                </c:pt>
                <c:pt idx="2042">
                  <c:v>40599</c:v>
                </c:pt>
                <c:pt idx="2043">
                  <c:v>40602</c:v>
                </c:pt>
                <c:pt idx="2044">
                  <c:v>40603</c:v>
                </c:pt>
                <c:pt idx="2045">
                  <c:v>40604</c:v>
                </c:pt>
                <c:pt idx="2046">
                  <c:v>40605</c:v>
                </c:pt>
                <c:pt idx="2047">
                  <c:v>40606</c:v>
                </c:pt>
                <c:pt idx="2048">
                  <c:v>40609</c:v>
                </c:pt>
                <c:pt idx="2049">
                  <c:v>40610</c:v>
                </c:pt>
                <c:pt idx="2050">
                  <c:v>40611</c:v>
                </c:pt>
                <c:pt idx="2051">
                  <c:v>40612</c:v>
                </c:pt>
                <c:pt idx="2052">
                  <c:v>40613</c:v>
                </c:pt>
                <c:pt idx="2053">
                  <c:v>40616</c:v>
                </c:pt>
                <c:pt idx="2054">
                  <c:v>40617</c:v>
                </c:pt>
                <c:pt idx="2055">
                  <c:v>40618</c:v>
                </c:pt>
                <c:pt idx="2056">
                  <c:v>40619</c:v>
                </c:pt>
                <c:pt idx="2057">
                  <c:v>40620</c:v>
                </c:pt>
                <c:pt idx="2058">
                  <c:v>40623</c:v>
                </c:pt>
                <c:pt idx="2059">
                  <c:v>40624</c:v>
                </c:pt>
                <c:pt idx="2060">
                  <c:v>40625</c:v>
                </c:pt>
                <c:pt idx="2061">
                  <c:v>40626</c:v>
                </c:pt>
                <c:pt idx="2062">
                  <c:v>40627</c:v>
                </c:pt>
                <c:pt idx="2063">
                  <c:v>40630</c:v>
                </c:pt>
                <c:pt idx="2064">
                  <c:v>40631</c:v>
                </c:pt>
                <c:pt idx="2065">
                  <c:v>40632</c:v>
                </c:pt>
                <c:pt idx="2066">
                  <c:v>40633</c:v>
                </c:pt>
                <c:pt idx="2067">
                  <c:v>40634</c:v>
                </c:pt>
                <c:pt idx="2068">
                  <c:v>40637</c:v>
                </c:pt>
                <c:pt idx="2069">
                  <c:v>40638</c:v>
                </c:pt>
                <c:pt idx="2070">
                  <c:v>40639</c:v>
                </c:pt>
                <c:pt idx="2071">
                  <c:v>40640</c:v>
                </c:pt>
                <c:pt idx="2072">
                  <c:v>40641</c:v>
                </c:pt>
                <c:pt idx="2073">
                  <c:v>40644</c:v>
                </c:pt>
                <c:pt idx="2074">
                  <c:v>40645</c:v>
                </c:pt>
                <c:pt idx="2075">
                  <c:v>40646</c:v>
                </c:pt>
                <c:pt idx="2076">
                  <c:v>40647</c:v>
                </c:pt>
                <c:pt idx="2077">
                  <c:v>40648</c:v>
                </c:pt>
                <c:pt idx="2078">
                  <c:v>40651</c:v>
                </c:pt>
                <c:pt idx="2079">
                  <c:v>40652</c:v>
                </c:pt>
                <c:pt idx="2080">
                  <c:v>40653</c:v>
                </c:pt>
                <c:pt idx="2081">
                  <c:v>40654</c:v>
                </c:pt>
                <c:pt idx="2082">
                  <c:v>40658</c:v>
                </c:pt>
                <c:pt idx="2083">
                  <c:v>40659</c:v>
                </c:pt>
                <c:pt idx="2084">
                  <c:v>40660</c:v>
                </c:pt>
                <c:pt idx="2085">
                  <c:v>40661</c:v>
                </c:pt>
                <c:pt idx="2086">
                  <c:v>40662</c:v>
                </c:pt>
                <c:pt idx="2087">
                  <c:v>40665</c:v>
                </c:pt>
                <c:pt idx="2088">
                  <c:v>40666</c:v>
                </c:pt>
                <c:pt idx="2089">
                  <c:v>40667</c:v>
                </c:pt>
                <c:pt idx="2090">
                  <c:v>40668</c:v>
                </c:pt>
                <c:pt idx="2091">
                  <c:v>40669</c:v>
                </c:pt>
                <c:pt idx="2092">
                  <c:v>40672</c:v>
                </c:pt>
                <c:pt idx="2093">
                  <c:v>40673</c:v>
                </c:pt>
                <c:pt idx="2094">
                  <c:v>40674</c:v>
                </c:pt>
                <c:pt idx="2095">
                  <c:v>40675</c:v>
                </c:pt>
                <c:pt idx="2096">
                  <c:v>40676</c:v>
                </c:pt>
                <c:pt idx="2097">
                  <c:v>40679</c:v>
                </c:pt>
                <c:pt idx="2098">
                  <c:v>40680</c:v>
                </c:pt>
                <c:pt idx="2099">
                  <c:v>40681</c:v>
                </c:pt>
                <c:pt idx="2100">
                  <c:v>40682</c:v>
                </c:pt>
                <c:pt idx="2101">
                  <c:v>40683</c:v>
                </c:pt>
                <c:pt idx="2102">
                  <c:v>40687</c:v>
                </c:pt>
                <c:pt idx="2103">
                  <c:v>40688</c:v>
                </c:pt>
                <c:pt idx="2104">
                  <c:v>40689</c:v>
                </c:pt>
                <c:pt idx="2105">
                  <c:v>40690</c:v>
                </c:pt>
                <c:pt idx="2106">
                  <c:v>40693</c:v>
                </c:pt>
                <c:pt idx="2107">
                  <c:v>40694</c:v>
                </c:pt>
                <c:pt idx="2108">
                  <c:v>40695</c:v>
                </c:pt>
                <c:pt idx="2109">
                  <c:v>40696</c:v>
                </c:pt>
                <c:pt idx="2110">
                  <c:v>40697</c:v>
                </c:pt>
                <c:pt idx="2111">
                  <c:v>40700</c:v>
                </c:pt>
                <c:pt idx="2112">
                  <c:v>40701</c:v>
                </c:pt>
                <c:pt idx="2113">
                  <c:v>40702</c:v>
                </c:pt>
                <c:pt idx="2114">
                  <c:v>40703</c:v>
                </c:pt>
                <c:pt idx="2115">
                  <c:v>40704</c:v>
                </c:pt>
                <c:pt idx="2116">
                  <c:v>40707</c:v>
                </c:pt>
                <c:pt idx="2117">
                  <c:v>40708</c:v>
                </c:pt>
                <c:pt idx="2118">
                  <c:v>40709</c:v>
                </c:pt>
                <c:pt idx="2119">
                  <c:v>40710</c:v>
                </c:pt>
                <c:pt idx="2120">
                  <c:v>40711</c:v>
                </c:pt>
                <c:pt idx="2121">
                  <c:v>40714</c:v>
                </c:pt>
                <c:pt idx="2122">
                  <c:v>40715</c:v>
                </c:pt>
                <c:pt idx="2123">
                  <c:v>40716</c:v>
                </c:pt>
                <c:pt idx="2124">
                  <c:v>40717</c:v>
                </c:pt>
                <c:pt idx="2125">
                  <c:v>40718</c:v>
                </c:pt>
                <c:pt idx="2126">
                  <c:v>40721</c:v>
                </c:pt>
                <c:pt idx="2127">
                  <c:v>40722</c:v>
                </c:pt>
                <c:pt idx="2128">
                  <c:v>40723</c:v>
                </c:pt>
                <c:pt idx="2129">
                  <c:v>40724</c:v>
                </c:pt>
                <c:pt idx="2130">
                  <c:v>40728</c:v>
                </c:pt>
                <c:pt idx="2131">
                  <c:v>40729</c:v>
                </c:pt>
                <c:pt idx="2132">
                  <c:v>40730</c:v>
                </c:pt>
                <c:pt idx="2133">
                  <c:v>40731</c:v>
                </c:pt>
                <c:pt idx="2134">
                  <c:v>40732</c:v>
                </c:pt>
                <c:pt idx="2135">
                  <c:v>40735</c:v>
                </c:pt>
                <c:pt idx="2136">
                  <c:v>40736</c:v>
                </c:pt>
                <c:pt idx="2137">
                  <c:v>40737</c:v>
                </c:pt>
                <c:pt idx="2138">
                  <c:v>40738</c:v>
                </c:pt>
                <c:pt idx="2139">
                  <c:v>40739</c:v>
                </c:pt>
                <c:pt idx="2140">
                  <c:v>40742</c:v>
                </c:pt>
                <c:pt idx="2141">
                  <c:v>40743</c:v>
                </c:pt>
                <c:pt idx="2142">
                  <c:v>40744</c:v>
                </c:pt>
                <c:pt idx="2143">
                  <c:v>40745</c:v>
                </c:pt>
                <c:pt idx="2144">
                  <c:v>40746</c:v>
                </c:pt>
                <c:pt idx="2145">
                  <c:v>40749</c:v>
                </c:pt>
                <c:pt idx="2146">
                  <c:v>40750</c:v>
                </c:pt>
                <c:pt idx="2147">
                  <c:v>40751</c:v>
                </c:pt>
                <c:pt idx="2148">
                  <c:v>40752</c:v>
                </c:pt>
                <c:pt idx="2149">
                  <c:v>40753</c:v>
                </c:pt>
                <c:pt idx="2150">
                  <c:v>40757</c:v>
                </c:pt>
                <c:pt idx="2151">
                  <c:v>40758</c:v>
                </c:pt>
                <c:pt idx="2152">
                  <c:v>40759</c:v>
                </c:pt>
                <c:pt idx="2153">
                  <c:v>40760</c:v>
                </c:pt>
                <c:pt idx="2154">
                  <c:v>40763</c:v>
                </c:pt>
                <c:pt idx="2155">
                  <c:v>40764</c:v>
                </c:pt>
                <c:pt idx="2156">
                  <c:v>40765</c:v>
                </c:pt>
                <c:pt idx="2157">
                  <c:v>40766</c:v>
                </c:pt>
                <c:pt idx="2158">
                  <c:v>40767</c:v>
                </c:pt>
                <c:pt idx="2159">
                  <c:v>40770</c:v>
                </c:pt>
                <c:pt idx="2160">
                  <c:v>40771</c:v>
                </c:pt>
                <c:pt idx="2161">
                  <c:v>40772</c:v>
                </c:pt>
                <c:pt idx="2162">
                  <c:v>40773</c:v>
                </c:pt>
                <c:pt idx="2163">
                  <c:v>40774</c:v>
                </c:pt>
                <c:pt idx="2164">
                  <c:v>40777</c:v>
                </c:pt>
                <c:pt idx="2165">
                  <c:v>40778</c:v>
                </c:pt>
                <c:pt idx="2166">
                  <c:v>40779</c:v>
                </c:pt>
                <c:pt idx="2167">
                  <c:v>40780</c:v>
                </c:pt>
                <c:pt idx="2168">
                  <c:v>40781</c:v>
                </c:pt>
                <c:pt idx="2169">
                  <c:v>40784</c:v>
                </c:pt>
                <c:pt idx="2170">
                  <c:v>40785</c:v>
                </c:pt>
                <c:pt idx="2171">
                  <c:v>40786</c:v>
                </c:pt>
                <c:pt idx="2172">
                  <c:v>40787</c:v>
                </c:pt>
                <c:pt idx="2173">
                  <c:v>40788</c:v>
                </c:pt>
                <c:pt idx="2174">
                  <c:v>40792</c:v>
                </c:pt>
                <c:pt idx="2175">
                  <c:v>40793</c:v>
                </c:pt>
                <c:pt idx="2176">
                  <c:v>40794</c:v>
                </c:pt>
                <c:pt idx="2177">
                  <c:v>40795</c:v>
                </c:pt>
                <c:pt idx="2178">
                  <c:v>40798</c:v>
                </c:pt>
                <c:pt idx="2179">
                  <c:v>40799</c:v>
                </c:pt>
                <c:pt idx="2180">
                  <c:v>40800</c:v>
                </c:pt>
                <c:pt idx="2181">
                  <c:v>40801</c:v>
                </c:pt>
                <c:pt idx="2182">
                  <c:v>40802</c:v>
                </c:pt>
                <c:pt idx="2183">
                  <c:v>40805</c:v>
                </c:pt>
                <c:pt idx="2184">
                  <c:v>40806</c:v>
                </c:pt>
                <c:pt idx="2185">
                  <c:v>40807</c:v>
                </c:pt>
                <c:pt idx="2186">
                  <c:v>40808</c:v>
                </c:pt>
                <c:pt idx="2187">
                  <c:v>40809</c:v>
                </c:pt>
                <c:pt idx="2188">
                  <c:v>40812</c:v>
                </c:pt>
                <c:pt idx="2189">
                  <c:v>40813</c:v>
                </c:pt>
                <c:pt idx="2190">
                  <c:v>40814</c:v>
                </c:pt>
                <c:pt idx="2191">
                  <c:v>40815</c:v>
                </c:pt>
                <c:pt idx="2192">
                  <c:v>40816</c:v>
                </c:pt>
                <c:pt idx="2193">
                  <c:v>40819</c:v>
                </c:pt>
                <c:pt idx="2194">
                  <c:v>40820</c:v>
                </c:pt>
                <c:pt idx="2195">
                  <c:v>40821</c:v>
                </c:pt>
                <c:pt idx="2196">
                  <c:v>40822</c:v>
                </c:pt>
                <c:pt idx="2197">
                  <c:v>40823</c:v>
                </c:pt>
                <c:pt idx="2198">
                  <c:v>40827</c:v>
                </c:pt>
                <c:pt idx="2199">
                  <c:v>40828</c:v>
                </c:pt>
                <c:pt idx="2200">
                  <c:v>40829</c:v>
                </c:pt>
                <c:pt idx="2201">
                  <c:v>40830</c:v>
                </c:pt>
                <c:pt idx="2202">
                  <c:v>40833</c:v>
                </c:pt>
                <c:pt idx="2203">
                  <c:v>40834</c:v>
                </c:pt>
                <c:pt idx="2204">
                  <c:v>40835</c:v>
                </c:pt>
                <c:pt idx="2205">
                  <c:v>40836</c:v>
                </c:pt>
                <c:pt idx="2206">
                  <c:v>40837</c:v>
                </c:pt>
                <c:pt idx="2207">
                  <c:v>40840</c:v>
                </c:pt>
                <c:pt idx="2208">
                  <c:v>40841</c:v>
                </c:pt>
                <c:pt idx="2209">
                  <c:v>40842</c:v>
                </c:pt>
                <c:pt idx="2210">
                  <c:v>40843</c:v>
                </c:pt>
                <c:pt idx="2211">
                  <c:v>40844</c:v>
                </c:pt>
                <c:pt idx="2212">
                  <c:v>40847</c:v>
                </c:pt>
                <c:pt idx="2213">
                  <c:v>40848</c:v>
                </c:pt>
                <c:pt idx="2214">
                  <c:v>40849</c:v>
                </c:pt>
                <c:pt idx="2215">
                  <c:v>40850</c:v>
                </c:pt>
                <c:pt idx="2216">
                  <c:v>40851</c:v>
                </c:pt>
                <c:pt idx="2217">
                  <c:v>40854</c:v>
                </c:pt>
                <c:pt idx="2218">
                  <c:v>40855</c:v>
                </c:pt>
                <c:pt idx="2219">
                  <c:v>40856</c:v>
                </c:pt>
                <c:pt idx="2220">
                  <c:v>40857</c:v>
                </c:pt>
                <c:pt idx="2221">
                  <c:v>40861</c:v>
                </c:pt>
                <c:pt idx="2222">
                  <c:v>40862</c:v>
                </c:pt>
                <c:pt idx="2223">
                  <c:v>40863</c:v>
                </c:pt>
                <c:pt idx="2224">
                  <c:v>40864</c:v>
                </c:pt>
                <c:pt idx="2225">
                  <c:v>40865</c:v>
                </c:pt>
                <c:pt idx="2226">
                  <c:v>40868</c:v>
                </c:pt>
                <c:pt idx="2227">
                  <c:v>40869</c:v>
                </c:pt>
                <c:pt idx="2228">
                  <c:v>40870</c:v>
                </c:pt>
                <c:pt idx="2229">
                  <c:v>40871</c:v>
                </c:pt>
                <c:pt idx="2230">
                  <c:v>40872</c:v>
                </c:pt>
                <c:pt idx="2231">
                  <c:v>40875</c:v>
                </c:pt>
                <c:pt idx="2232">
                  <c:v>40876</c:v>
                </c:pt>
                <c:pt idx="2233">
                  <c:v>40877</c:v>
                </c:pt>
                <c:pt idx="2234">
                  <c:v>40878</c:v>
                </c:pt>
                <c:pt idx="2235">
                  <c:v>40879</c:v>
                </c:pt>
                <c:pt idx="2236">
                  <c:v>40882</c:v>
                </c:pt>
                <c:pt idx="2237">
                  <c:v>40883</c:v>
                </c:pt>
                <c:pt idx="2238">
                  <c:v>40884</c:v>
                </c:pt>
                <c:pt idx="2239">
                  <c:v>40885</c:v>
                </c:pt>
                <c:pt idx="2240">
                  <c:v>40886</c:v>
                </c:pt>
                <c:pt idx="2241">
                  <c:v>40889</c:v>
                </c:pt>
                <c:pt idx="2242">
                  <c:v>40890</c:v>
                </c:pt>
                <c:pt idx="2243">
                  <c:v>40891</c:v>
                </c:pt>
                <c:pt idx="2244">
                  <c:v>40892</c:v>
                </c:pt>
                <c:pt idx="2245">
                  <c:v>40893</c:v>
                </c:pt>
                <c:pt idx="2246">
                  <c:v>40896</c:v>
                </c:pt>
                <c:pt idx="2247">
                  <c:v>40897</c:v>
                </c:pt>
                <c:pt idx="2248">
                  <c:v>40898</c:v>
                </c:pt>
                <c:pt idx="2249">
                  <c:v>40899</c:v>
                </c:pt>
                <c:pt idx="2250">
                  <c:v>40900</c:v>
                </c:pt>
                <c:pt idx="2251">
                  <c:v>40905</c:v>
                </c:pt>
                <c:pt idx="2252">
                  <c:v>40906</c:v>
                </c:pt>
                <c:pt idx="2253">
                  <c:v>40907</c:v>
                </c:pt>
                <c:pt idx="2254">
                  <c:v>40911</c:v>
                </c:pt>
                <c:pt idx="2255">
                  <c:v>40912</c:v>
                </c:pt>
                <c:pt idx="2256">
                  <c:v>40913</c:v>
                </c:pt>
                <c:pt idx="2257">
                  <c:v>40914</c:v>
                </c:pt>
                <c:pt idx="2258">
                  <c:v>40917</c:v>
                </c:pt>
                <c:pt idx="2259">
                  <c:v>40918</c:v>
                </c:pt>
                <c:pt idx="2260">
                  <c:v>40919</c:v>
                </c:pt>
                <c:pt idx="2261">
                  <c:v>40920</c:v>
                </c:pt>
                <c:pt idx="2262">
                  <c:v>40921</c:v>
                </c:pt>
                <c:pt idx="2263">
                  <c:v>40924</c:v>
                </c:pt>
                <c:pt idx="2264">
                  <c:v>40925</c:v>
                </c:pt>
                <c:pt idx="2265">
                  <c:v>40926</c:v>
                </c:pt>
                <c:pt idx="2266">
                  <c:v>40927</c:v>
                </c:pt>
                <c:pt idx="2267">
                  <c:v>40928</c:v>
                </c:pt>
                <c:pt idx="2268">
                  <c:v>40931</c:v>
                </c:pt>
                <c:pt idx="2269">
                  <c:v>40932</c:v>
                </c:pt>
                <c:pt idx="2270">
                  <c:v>40933</c:v>
                </c:pt>
                <c:pt idx="2271">
                  <c:v>40934</c:v>
                </c:pt>
                <c:pt idx="2272">
                  <c:v>40935</c:v>
                </c:pt>
                <c:pt idx="2273">
                  <c:v>40938</c:v>
                </c:pt>
                <c:pt idx="2274">
                  <c:v>40939</c:v>
                </c:pt>
                <c:pt idx="2275">
                  <c:v>40940</c:v>
                </c:pt>
                <c:pt idx="2276">
                  <c:v>40941</c:v>
                </c:pt>
                <c:pt idx="2277">
                  <c:v>40942</c:v>
                </c:pt>
                <c:pt idx="2278">
                  <c:v>40945</c:v>
                </c:pt>
                <c:pt idx="2279">
                  <c:v>40946</c:v>
                </c:pt>
                <c:pt idx="2280">
                  <c:v>40947</c:v>
                </c:pt>
                <c:pt idx="2281">
                  <c:v>40948</c:v>
                </c:pt>
                <c:pt idx="2282">
                  <c:v>40949</c:v>
                </c:pt>
                <c:pt idx="2283">
                  <c:v>40952</c:v>
                </c:pt>
                <c:pt idx="2284">
                  <c:v>40953</c:v>
                </c:pt>
                <c:pt idx="2285">
                  <c:v>40954</c:v>
                </c:pt>
                <c:pt idx="2286">
                  <c:v>40955</c:v>
                </c:pt>
                <c:pt idx="2287">
                  <c:v>40956</c:v>
                </c:pt>
                <c:pt idx="2288">
                  <c:v>40960</c:v>
                </c:pt>
                <c:pt idx="2289">
                  <c:v>40961</c:v>
                </c:pt>
                <c:pt idx="2290">
                  <c:v>40962</c:v>
                </c:pt>
                <c:pt idx="2291">
                  <c:v>40963</c:v>
                </c:pt>
                <c:pt idx="2292">
                  <c:v>40966</c:v>
                </c:pt>
                <c:pt idx="2293">
                  <c:v>40967</c:v>
                </c:pt>
                <c:pt idx="2294">
                  <c:v>40968</c:v>
                </c:pt>
                <c:pt idx="2295">
                  <c:v>40969</c:v>
                </c:pt>
                <c:pt idx="2296">
                  <c:v>40970</c:v>
                </c:pt>
                <c:pt idx="2297">
                  <c:v>40973</c:v>
                </c:pt>
                <c:pt idx="2298">
                  <c:v>40974</c:v>
                </c:pt>
                <c:pt idx="2299">
                  <c:v>40975</c:v>
                </c:pt>
                <c:pt idx="2300">
                  <c:v>40976</c:v>
                </c:pt>
                <c:pt idx="2301">
                  <c:v>40977</c:v>
                </c:pt>
                <c:pt idx="2302">
                  <c:v>40980</c:v>
                </c:pt>
                <c:pt idx="2303">
                  <c:v>40981</c:v>
                </c:pt>
                <c:pt idx="2304">
                  <c:v>40982</c:v>
                </c:pt>
                <c:pt idx="2305">
                  <c:v>40983</c:v>
                </c:pt>
                <c:pt idx="2306">
                  <c:v>40984</c:v>
                </c:pt>
                <c:pt idx="2307">
                  <c:v>40987</c:v>
                </c:pt>
                <c:pt idx="2308">
                  <c:v>40988</c:v>
                </c:pt>
                <c:pt idx="2309">
                  <c:v>40989</c:v>
                </c:pt>
                <c:pt idx="2310">
                  <c:v>40990</c:v>
                </c:pt>
                <c:pt idx="2311">
                  <c:v>40991</c:v>
                </c:pt>
                <c:pt idx="2312">
                  <c:v>40994</c:v>
                </c:pt>
                <c:pt idx="2313">
                  <c:v>40995</c:v>
                </c:pt>
                <c:pt idx="2314">
                  <c:v>40996</c:v>
                </c:pt>
                <c:pt idx="2315">
                  <c:v>40997</c:v>
                </c:pt>
                <c:pt idx="2316">
                  <c:v>40998</c:v>
                </c:pt>
                <c:pt idx="2317">
                  <c:v>41001</c:v>
                </c:pt>
                <c:pt idx="2318">
                  <c:v>41002</c:v>
                </c:pt>
                <c:pt idx="2319">
                  <c:v>41003</c:v>
                </c:pt>
                <c:pt idx="2320">
                  <c:v>41004</c:v>
                </c:pt>
                <c:pt idx="2321">
                  <c:v>41008</c:v>
                </c:pt>
                <c:pt idx="2322">
                  <c:v>41009</c:v>
                </c:pt>
                <c:pt idx="2323">
                  <c:v>41010</c:v>
                </c:pt>
                <c:pt idx="2324">
                  <c:v>41011</c:v>
                </c:pt>
                <c:pt idx="2325">
                  <c:v>41012</c:v>
                </c:pt>
                <c:pt idx="2326">
                  <c:v>41015</c:v>
                </c:pt>
                <c:pt idx="2327">
                  <c:v>41016</c:v>
                </c:pt>
                <c:pt idx="2328">
                  <c:v>41017</c:v>
                </c:pt>
                <c:pt idx="2329">
                  <c:v>41018</c:v>
                </c:pt>
                <c:pt idx="2330">
                  <c:v>41019</c:v>
                </c:pt>
                <c:pt idx="2331">
                  <c:v>41022</c:v>
                </c:pt>
                <c:pt idx="2332">
                  <c:v>41023</c:v>
                </c:pt>
                <c:pt idx="2333">
                  <c:v>41024</c:v>
                </c:pt>
                <c:pt idx="2334">
                  <c:v>41025</c:v>
                </c:pt>
                <c:pt idx="2335">
                  <c:v>41026</c:v>
                </c:pt>
                <c:pt idx="2336">
                  <c:v>41029</c:v>
                </c:pt>
                <c:pt idx="2337">
                  <c:v>41030</c:v>
                </c:pt>
                <c:pt idx="2338">
                  <c:v>41031</c:v>
                </c:pt>
                <c:pt idx="2339">
                  <c:v>41032</c:v>
                </c:pt>
                <c:pt idx="2340">
                  <c:v>41033</c:v>
                </c:pt>
                <c:pt idx="2341">
                  <c:v>41036</c:v>
                </c:pt>
                <c:pt idx="2342">
                  <c:v>41037</c:v>
                </c:pt>
                <c:pt idx="2343">
                  <c:v>41038</c:v>
                </c:pt>
                <c:pt idx="2344">
                  <c:v>41039</c:v>
                </c:pt>
                <c:pt idx="2345">
                  <c:v>41040</c:v>
                </c:pt>
                <c:pt idx="2346">
                  <c:v>41043</c:v>
                </c:pt>
                <c:pt idx="2347">
                  <c:v>41044</c:v>
                </c:pt>
                <c:pt idx="2348">
                  <c:v>41045</c:v>
                </c:pt>
                <c:pt idx="2349">
                  <c:v>41046</c:v>
                </c:pt>
                <c:pt idx="2350">
                  <c:v>41047</c:v>
                </c:pt>
                <c:pt idx="2351">
                  <c:v>41051</c:v>
                </c:pt>
                <c:pt idx="2352">
                  <c:v>41052</c:v>
                </c:pt>
                <c:pt idx="2353">
                  <c:v>41053</c:v>
                </c:pt>
                <c:pt idx="2354">
                  <c:v>41054</c:v>
                </c:pt>
                <c:pt idx="2355">
                  <c:v>41057</c:v>
                </c:pt>
                <c:pt idx="2356">
                  <c:v>41058</c:v>
                </c:pt>
                <c:pt idx="2357">
                  <c:v>41059</c:v>
                </c:pt>
                <c:pt idx="2358">
                  <c:v>41060</c:v>
                </c:pt>
                <c:pt idx="2359">
                  <c:v>41061</c:v>
                </c:pt>
                <c:pt idx="2360">
                  <c:v>41064</c:v>
                </c:pt>
                <c:pt idx="2361">
                  <c:v>41065</c:v>
                </c:pt>
                <c:pt idx="2362">
                  <c:v>41066</c:v>
                </c:pt>
                <c:pt idx="2363">
                  <c:v>41067</c:v>
                </c:pt>
                <c:pt idx="2364">
                  <c:v>41068</c:v>
                </c:pt>
                <c:pt idx="2365">
                  <c:v>41071</c:v>
                </c:pt>
                <c:pt idx="2366">
                  <c:v>41072</c:v>
                </c:pt>
                <c:pt idx="2367">
                  <c:v>41073</c:v>
                </c:pt>
                <c:pt idx="2368">
                  <c:v>41074</c:v>
                </c:pt>
                <c:pt idx="2369">
                  <c:v>41075</c:v>
                </c:pt>
                <c:pt idx="2370">
                  <c:v>41078</c:v>
                </c:pt>
                <c:pt idx="2371">
                  <c:v>41079</c:v>
                </c:pt>
                <c:pt idx="2372">
                  <c:v>41080</c:v>
                </c:pt>
                <c:pt idx="2373">
                  <c:v>41081</c:v>
                </c:pt>
                <c:pt idx="2374">
                  <c:v>41082</c:v>
                </c:pt>
                <c:pt idx="2375">
                  <c:v>41085</c:v>
                </c:pt>
                <c:pt idx="2376">
                  <c:v>41086</c:v>
                </c:pt>
                <c:pt idx="2377">
                  <c:v>41087</c:v>
                </c:pt>
                <c:pt idx="2378">
                  <c:v>41088</c:v>
                </c:pt>
                <c:pt idx="2379">
                  <c:v>41089</c:v>
                </c:pt>
                <c:pt idx="2380">
                  <c:v>41093</c:v>
                </c:pt>
                <c:pt idx="2381">
                  <c:v>41094</c:v>
                </c:pt>
                <c:pt idx="2382">
                  <c:v>41095</c:v>
                </c:pt>
                <c:pt idx="2383">
                  <c:v>41096</c:v>
                </c:pt>
                <c:pt idx="2384">
                  <c:v>41099</c:v>
                </c:pt>
                <c:pt idx="2385">
                  <c:v>41100</c:v>
                </c:pt>
                <c:pt idx="2386">
                  <c:v>41101</c:v>
                </c:pt>
                <c:pt idx="2387">
                  <c:v>41102</c:v>
                </c:pt>
                <c:pt idx="2388">
                  <c:v>41103</c:v>
                </c:pt>
                <c:pt idx="2389">
                  <c:v>41106</c:v>
                </c:pt>
                <c:pt idx="2390">
                  <c:v>41107</c:v>
                </c:pt>
                <c:pt idx="2391">
                  <c:v>41108</c:v>
                </c:pt>
                <c:pt idx="2392">
                  <c:v>41109</c:v>
                </c:pt>
                <c:pt idx="2393">
                  <c:v>41110</c:v>
                </c:pt>
                <c:pt idx="2394">
                  <c:v>41113</c:v>
                </c:pt>
                <c:pt idx="2395">
                  <c:v>41114</c:v>
                </c:pt>
                <c:pt idx="2396">
                  <c:v>41115</c:v>
                </c:pt>
                <c:pt idx="2397">
                  <c:v>41116</c:v>
                </c:pt>
                <c:pt idx="2398">
                  <c:v>41117</c:v>
                </c:pt>
                <c:pt idx="2399">
                  <c:v>41120</c:v>
                </c:pt>
                <c:pt idx="2400">
                  <c:v>41121</c:v>
                </c:pt>
                <c:pt idx="2401">
                  <c:v>41122</c:v>
                </c:pt>
                <c:pt idx="2402">
                  <c:v>41123</c:v>
                </c:pt>
                <c:pt idx="2403">
                  <c:v>41124</c:v>
                </c:pt>
                <c:pt idx="2404">
                  <c:v>41128</c:v>
                </c:pt>
                <c:pt idx="2405">
                  <c:v>41129</c:v>
                </c:pt>
                <c:pt idx="2406">
                  <c:v>41130</c:v>
                </c:pt>
                <c:pt idx="2407">
                  <c:v>41131</c:v>
                </c:pt>
                <c:pt idx="2408">
                  <c:v>41134</c:v>
                </c:pt>
                <c:pt idx="2409">
                  <c:v>41135</c:v>
                </c:pt>
                <c:pt idx="2410">
                  <c:v>41136</c:v>
                </c:pt>
                <c:pt idx="2411">
                  <c:v>41137</c:v>
                </c:pt>
                <c:pt idx="2412">
                  <c:v>41138</c:v>
                </c:pt>
                <c:pt idx="2413">
                  <c:v>41141</c:v>
                </c:pt>
                <c:pt idx="2414">
                  <c:v>41142</c:v>
                </c:pt>
                <c:pt idx="2415">
                  <c:v>41143</c:v>
                </c:pt>
                <c:pt idx="2416">
                  <c:v>41144</c:v>
                </c:pt>
                <c:pt idx="2417">
                  <c:v>41145</c:v>
                </c:pt>
                <c:pt idx="2418">
                  <c:v>41148</c:v>
                </c:pt>
                <c:pt idx="2419">
                  <c:v>41149</c:v>
                </c:pt>
                <c:pt idx="2420">
                  <c:v>41150</c:v>
                </c:pt>
                <c:pt idx="2421">
                  <c:v>41151</c:v>
                </c:pt>
                <c:pt idx="2422">
                  <c:v>41152</c:v>
                </c:pt>
                <c:pt idx="2423">
                  <c:v>41156</c:v>
                </c:pt>
                <c:pt idx="2424">
                  <c:v>41157</c:v>
                </c:pt>
                <c:pt idx="2425">
                  <c:v>41158</c:v>
                </c:pt>
                <c:pt idx="2426">
                  <c:v>41159</c:v>
                </c:pt>
                <c:pt idx="2427">
                  <c:v>41162</c:v>
                </c:pt>
                <c:pt idx="2428">
                  <c:v>41163</c:v>
                </c:pt>
                <c:pt idx="2429">
                  <c:v>41164</c:v>
                </c:pt>
                <c:pt idx="2430">
                  <c:v>41165</c:v>
                </c:pt>
                <c:pt idx="2431">
                  <c:v>41166</c:v>
                </c:pt>
                <c:pt idx="2432">
                  <c:v>41169</c:v>
                </c:pt>
                <c:pt idx="2433">
                  <c:v>41170</c:v>
                </c:pt>
                <c:pt idx="2434">
                  <c:v>41171</c:v>
                </c:pt>
                <c:pt idx="2435">
                  <c:v>41172</c:v>
                </c:pt>
                <c:pt idx="2436">
                  <c:v>41173</c:v>
                </c:pt>
                <c:pt idx="2437">
                  <c:v>41176</c:v>
                </c:pt>
                <c:pt idx="2438">
                  <c:v>41177</c:v>
                </c:pt>
                <c:pt idx="2439">
                  <c:v>41178</c:v>
                </c:pt>
                <c:pt idx="2440">
                  <c:v>41179</c:v>
                </c:pt>
                <c:pt idx="2441">
                  <c:v>41180</c:v>
                </c:pt>
                <c:pt idx="2442">
                  <c:v>41183</c:v>
                </c:pt>
                <c:pt idx="2443">
                  <c:v>41184</c:v>
                </c:pt>
                <c:pt idx="2444">
                  <c:v>41185</c:v>
                </c:pt>
                <c:pt idx="2445">
                  <c:v>41186</c:v>
                </c:pt>
                <c:pt idx="2446">
                  <c:v>41187</c:v>
                </c:pt>
                <c:pt idx="2447">
                  <c:v>41191</c:v>
                </c:pt>
                <c:pt idx="2448">
                  <c:v>41192</c:v>
                </c:pt>
                <c:pt idx="2449">
                  <c:v>41193</c:v>
                </c:pt>
                <c:pt idx="2450">
                  <c:v>41194</c:v>
                </c:pt>
                <c:pt idx="2451">
                  <c:v>41197</c:v>
                </c:pt>
                <c:pt idx="2452">
                  <c:v>41198</c:v>
                </c:pt>
                <c:pt idx="2453">
                  <c:v>41199</c:v>
                </c:pt>
                <c:pt idx="2454">
                  <c:v>41200</c:v>
                </c:pt>
                <c:pt idx="2455">
                  <c:v>41201</c:v>
                </c:pt>
                <c:pt idx="2456">
                  <c:v>41204</c:v>
                </c:pt>
                <c:pt idx="2457">
                  <c:v>41205</c:v>
                </c:pt>
                <c:pt idx="2458">
                  <c:v>41206</c:v>
                </c:pt>
                <c:pt idx="2459">
                  <c:v>41207</c:v>
                </c:pt>
                <c:pt idx="2460">
                  <c:v>41208</c:v>
                </c:pt>
                <c:pt idx="2461">
                  <c:v>41211</c:v>
                </c:pt>
                <c:pt idx="2462">
                  <c:v>41212</c:v>
                </c:pt>
                <c:pt idx="2463">
                  <c:v>41213</c:v>
                </c:pt>
                <c:pt idx="2464">
                  <c:v>41214</c:v>
                </c:pt>
                <c:pt idx="2465">
                  <c:v>41215</c:v>
                </c:pt>
                <c:pt idx="2466">
                  <c:v>41218</c:v>
                </c:pt>
                <c:pt idx="2467">
                  <c:v>41219</c:v>
                </c:pt>
                <c:pt idx="2468">
                  <c:v>41220</c:v>
                </c:pt>
                <c:pt idx="2469">
                  <c:v>41221</c:v>
                </c:pt>
                <c:pt idx="2470">
                  <c:v>41222</c:v>
                </c:pt>
                <c:pt idx="2471">
                  <c:v>41226</c:v>
                </c:pt>
                <c:pt idx="2472">
                  <c:v>41227</c:v>
                </c:pt>
                <c:pt idx="2473">
                  <c:v>41228</c:v>
                </c:pt>
                <c:pt idx="2474">
                  <c:v>41229</c:v>
                </c:pt>
                <c:pt idx="2475">
                  <c:v>41232</c:v>
                </c:pt>
                <c:pt idx="2476">
                  <c:v>41233</c:v>
                </c:pt>
                <c:pt idx="2477">
                  <c:v>41234</c:v>
                </c:pt>
                <c:pt idx="2478">
                  <c:v>41235</c:v>
                </c:pt>
                <c:pt idx="2479">
                  <c:v>41236</c:v>
                </c:pt>
                <c:pt idx="2480">
                  <c:v>41239</c:v>
                </c:pt>
                <c:pt idx="2481">
                  <c:v>41240</c:v>
                </c:pt>
                <c:pt idx="2482">
                  <c:v>41241</c:v>
                </c:pt>
                <c:pt idx="2483">
                  <c:v>41242</c:v>
                </c:pt>
                <c:pt idx="2484">
                  <c:v>41243</c:v>
                </c:pt>
                <c:pt idx="2485">
                  <c:v>41246</c:v>
                </c:pt>
                <c:pt idx="2486">
                  <c:v>41247</c:v>
                </c:pt>
                <c:pt idx="2487">
                  <c:v>41248</c:v>
                </c:pt>
                <c:pt idx="2488">
                  <c:v>41249</c:v>
                </c:pt>
                <c:pt idx="2489">
                  <c:v>41250</c:v>
                </c:pt>
                <c:pt idx="2490">
                  <c:v>41253</c:v>
                </c:pt>
                <c:pt idx="2491">
                  <c:v>41254</c:v>
                </c:pt>
                <c:pt idx="2492">
                  <c:v>41255</c:v>
                </c:pt>
                <c:pt idx="2493">
                  <c:v>41256</c:v>
                </c:pt>
                <c:pt idx="2494">
                  <c:v>41257</c:v>
                </c:pt>
                <c:pt idx="2495">
                  <c:v>41260</c:v>
                </c:pt>
                <c:pt idx="2496">
                  <c:v>41261</c:v>
                </c:pt>
                <c:pt idx="2497">
                  <c:v>41262</c:v>
                </c:pt>
                <c:pt idx="2498">
                  <c:v>41263</c:v>
                </c:pt>
                <c:pt idx="2499">
                  <c:v>41264</c:v>
                </c:pt>
                <c:pt idx="2500">
                  <c:v>41267</c:v>
                </c:pt>
                <c:pt idx="2501">
                  <c:v>41270</c:v>
                </c:pt>
                <c:pt idx="2502">
                  <c:v>41271</c:v>
                </c:pt>
                <c:pt idx="2503">
                  <c:v>41274</c:v>
                </c:pt>
                <c:pt idx="2504">
                  <c:v>41276</c:v>
                </c:pt>
                <c:pt idx="2505">
                  <c:v>41277</c:v>
                </c:pt>
                <c:pt idx="2506">
                  <c:v>41278</c:v>
                </c:pt>
                <c:pt idx="2507">
                  <c:v>41281</c:v>
                </c:pt>
                <c:pt idx="2508">
                  <c:v>41282</c:v>
                </c:pt>
                <c:pt idx="2509">
                  <c:v>41283</c:v>
                </c:pt>
                <c:pt idx="2510">
                  <c:v>41284</c:v>
                </c:pt>
                <c:pt idx="2511">
                  <c:v>41285</c:v>
                </c:pt>
                <c:pt idx="2512">
                  <c:v>41288</c:v>
                </c:pt>
                <c:pt idx="2513">
                  <c:v>41289</c:v>
                </c:pt>
                <c:pt idx="2514">
                  <c:v>41290</c:v>
                </c:pt>
                <c:pt idx="2515">
                  <c:v>41291</c:v>
                </c:pt>
                <c:pt idx="2516">
                  <c:v>41292</c:v>
                </c:pt>
                <c:pt idx="2517">
                  <c:v>41295</c:v>
                </c:pt>
                <c:pt idx="2518">
                  <c:v>41296</c:v>
                </c:pt>
                <c:pt idx="2519">
                  <c:v>41297</c:v>
                </c:pt>
                <c:pt idx="2520">
                  <c:v>41298</c:v>
                </c:pt>
                <c:pt idx="2521">
                  <c:v>41299</c:v>
                </c:pt>
                <c:pt idx="2522">
                  <c:v>41302</c:v>
                </c:pt>
                <c:pt idx="2523">
                  <c:v>41303</c:v>
                </c:pt>
                <c:pt idx="2524">
                  <c:v>41304</c:v>
                </c:pt>
                <c:pt idx="2525">
                  <c:v>41305</c:v>
                </c:pt>
                <c:pt idx="2526">
                  <c:v>41306</c:v>
                </c:pt>
                <c:pt idx="2527">
                  <c:v>41309</c:v>
                </c:pt>
                <c:pt idx="2528">
                  <c:v>41310</c:v>
                </c:pt>
                <c:pt idx="2529">
                  <c:v>41311</c:v>
                </c:pt>
                <c:pt idx="2530">
                  <c:v>41312</c:v>
                </c:pt>
                <c:pt idx="2531">
                  <c:v>41313</c:v>
                </c:pt>
                <c:pt idx="2532">
                  <c:v>41316</c:v>
                </c:pt>
                <c:pt idx="2533">
                  <c:v>41317</c:v>
                </c:pt>
                <c:pt idx="2534">
                  <c:v>41318</c:v>
                </c:pt>
                <c:pt idx="2535">
                  <c:v>41319</c:v>
                </c:pt>
                <c:pt idx="2536">
                  <c:v>41320</c:v>
                </c:pt>
                <c:pt idx="2537">
                  <c:v>41324</c:v>
                </c:pt>
                <c:pt idx="2538">
                  <c:v>41325</c:v>
                </c:pt>
                <c:pt idx="2539">
                  <c:v>41326</c:v>
                </c:pt>
                <c:pt idx="2540">
                  <c:v>41327</c:v>
                </c:pt>
                <c:pt idx="2541">
                  <c:v>41330</c:v>
                </c:pt>
                <c:pt idx="2542">
                  <c:v>41331</c:v>
                </c:pt>
                <c:pt idx="2543">
                  <c:v>41332</c:v>
                </c:pt>
                <c:pt idx="2544">
                  <c:v>41333</c:v>
                </c:pt>
                <c:pt idx="2545">
                  <c:v>41334</c:v>
                </c:pt>
                <c:pt idx="2546">
                  <c:v>41337</c:v>
                </c:pt>
                <c:pt idx="2547">
                  <c:v>41338</c:v>
                </c:pt>
                <c:pt idx="2548">
                  <c:v>41339</c:v>
                </c:pt>
                <c:pt idx="2549">
                  <c:v>41340</c:v>
                </c:pt>
                <c:pt idx="2550">
                  <c:v>41341</c:v>
                </c:pt>
                <c:pt idx="2551">
                  <c:v>41344</c:v>
                </c:pt>
                <c:pt idx="2552">
                  <c:v>41345</c:v>
                </c:pt>
                <c:pt idx="2553">
                  <c:v>41346</c:v>
                </c:pt>
                <c:pt idx="2554">
                  <c:v>41347</c:v>
                </c:pt>
                <c:pt idx="2555">
                  <c:v>41348</c:v>
                </c:pt>
                <c:pt idx="2556">
                  <c:v>41351</c:v>
                </c:pt>
                <c:pt idx="2557">
                  <c:v>41352</c:v>
                </c:pt>
                <c:pt idx="2558">
                  <c:v>41353</c:v>
                </c:pt>
                <c:pt idx="2559">
                  <c:v>41354</c:v>
                </c:pt>
                <c:pt idx="2560">
                  <c:v>41355</c:v>
                </c:pt>
                <c:pt idx="2561">
                  <c:v>41358</c:v>
                </c:pt>
                <c:pt idx="2562">
                  <c:v>41359</c:v>
                </c:pt>
                <c:pt idx="2563">
                  <c:v>41360</c:v>
                </c:pt>
                <c:pt idx="2564">
                  <c:v>41361</c:v>
                </c:pt>
                <c:pt idx="2565">
                  <c:v>41365</c:v>
                </c:pt>
                <c:pt idx="2566">
                  <c:v>41366</c:v>
                </c:pt>
                <c:pt idx="2567">
                  <c:v>41367</c:v>
                </c:pt>
                <c:pt idx="2568">
                  <c:v>41368</c:v>
                </c:pt>
                <c:pt idx="2569">
                  <c:v>41369</c:v>
                </c:pt>
                <c:pt idx="2570">
                  <c:v>41372</c:v>
                </c:pt>
                <c:pt idx="2571">
                  <c:v>41373</c:v>
                </c:pt>
                <c:pt idx="2572">
                  <c:v>41374</c:v>
                </c:pt>
                <c:pt idx="2573">
                  <c:v>41375</c:v>
                </c:pt>
                <c:pt idx="2574">
                  <c:v>41376</c:v>
                </c:pt>
                <c:pt idx="2575">
                  <c:v>41379</c:v>
                </c:pt>
                <c:pt idx="2576">
                  <c:v>41380</c:v>
                </c:pt>
                <c:pt idx="2577">
                  <c:v>41381</c:v>
                </c:pt>
                <c:pt idx="2578">
                  <c:v>41382</c:v>
                </c:pt>
                <c:pt idx="2579">
                  <c:v>41383</c:v>
                </c:pt>
                <c:pt idx="2580">
                  <c:v>41386</c:v>
                </c:pt>
                <c:pt idx="2581">
                  <c:v>41387</c:v>
                </c:pt>
                <c:pt idx="2582">
                  <c:v>41388</c:v>
                </c:pt>
                <c:pt idx="2583">
                  <c:v>41389</c:v>
                </c:pt>
                <c:pt idx="2584">
                  <c:v>41390</c:v>
                </c:pt>
                <c:pt idx="2585">
                  <c:v>41393</c:v>
                </c:pt>
                <c:pt idx="2586">
                  <c:v>41394</c:v>
                </c:pt>
                <c:pt idx="2587">
                  <c:v>41395</c:v>
                </c:pt>
                <c:pt idx="2588">
                  <c:v>41396</c:v>
                </c:pt>
                <c:pt idx="2589">
                  <c:v>41397</c:v>
                </c:pt>
                <c:pt idx="2590">
                  <c:v>41400</c:v>
                </c:pt>
                <c:pt idx="2591">
                  <c:v>41401</c:v>
                </c:pt>
                <c:pt idx="2592">
                  <c:v>41402</c:v>
                </c:pt>
                <c:pt idx="2593">
                  <c:v>41403</c:v>
                </c:pt>
                <c:pt idx="2594">
                  <c:v>41404</c:v>
                </c:pt>
                <c:pt idx="2595">
                  <c:v>41407</c:v>
                </c:pt>
                <c:pt idx="2596">
                  <c:v>41408</c:v>
                </c:pt>
                <c:pt idx="2597">
                  <c:v>41409</c:v>
                </c:pt>
                <c:pt idx="2598">
                  <c:v>41410</c:v>
                </c:pt>
                <c:pt idx="2599">
                  <c:v>41411</c:v>
                </c:pt>
                <c:pt idx="2600">
                  <c:v>41415</c:v>
                </c:pt>
                <c:pt idx="2601">
                  <c:v>41416</c:v>
                </c:pt>
                <c:pt idx="2602">
                  <c:v>41417</c:v>
                </c:pt>
                <c:pt idx="2603">
                  <c:v>41418</c:v>
                </c:pt>
                <c:pt idx="2604">
                  <c:v>41421</c:v>
                </c:pt>
                <c:pt idx="2605">
                  <c:v>41422</c:v>
                </c:pt>
                <c:pt idx="2606">
                  <c:v>41423</c:v>
                </c:pt>
                <c:pt idx="2607">
                  <c:v>41424</c:v>
                </c:pt>
                <c:pt idx="2608">
                  <c:v>41425</c:v>
                </c:pt>
                <c:pt idx="2609">
                  <c:v>41428</c:v>
                </c:pt>
                <c:pt idx="2610">
                  <c:v>41429</c:v>
                </c:pt>
                <c:pt idx="2611">
                  <c:v>41430</c:v>
                </c:pt>
                <c:pt idx="2612">
                  <c:v>41431</c:v>
                </c:pt>
                <c:pt idx="2613">
                  <c:v>41432</c:v>
                </c:pt>
                <c:pt idx="2614">
                  <c:v>41435</c:v>
                </c:pt>
                <c:pt idx="2615">
                  <c:v>41436</c:v>
                </c:pt>
                <c:pt idx="2616">
                  <c:v>41437</c:v>
                </c:pt>
                <c:pt idx="2617">
                  <c:v>41438</c:v>
                </c:pt>
                <c:pt idx="2618">
                  <c:v>41439</c:v>
                </c:pt>
                <c:pt idx="2619">
                  <c:v>41442</c:v>
                </c:pt>
                <c:pt idx="2620">
                  <c:v>41443</c:v>
                </c:pt>
                <c:pt idx="2621">
                  <c:v>41444</c:v>
                </c:pt>
                <c:pt idx="2622">
                  <c:v>41445</c:v>
                </c:pt>
                <c:pt idx="2623">
                  <c:v>41446</c:v>
                </c:pt>
                <c:pt idx="2624">
                  <c:v>41449</c:v>
                </c:pt>
                <c:pt idx="2625">
                  <c:v>41450</c:v>
                </c:pt>
                <c:pt idx="2626">
                  <c:v>41451</c:v>
                </c:pt>
                <c:pt idx="2627">
                  <c:v>41452</c:v>
                </c:pt>
                <c:pt idx="2628">
                  <c:v>41453</c:v>
                </c:pt>
                <c:pt idx="2629">
                  <c:v>41457</c:v>
                </c:pt>
                <c:pt idx="2630">
                  <c:v>41458</c:v>
                </c:pt>
                <c:pt idx="2631">
                  <c:v>41459</c:v>
                </c:pt>
                <c:pt idx="2632">
                  <c:v>41460</c:v>
                </c:pt>
                <c:pt idx="2633">
                  <c:v>41463</c:v>
                </c:pt>
                <c:pt idx="2634">
                  <c:v>41464</c:v>
                </c:pt>
                <c:pt idx="2635">
                  <c:v>41465</c:v>
                </c:pt>
                <c:pt idx="2636">
                  <c:v>41466</c:v>
                </c:pt>
                <c:pt idx="2637">
                  <c:v>41467</c:v>
                </c:pt>
                <c:pt idx="2638">
                  <c:v>41470</c:v>
                </c:pt>
                <c:pt idx="2639">
                  <c:v>41471</c:v>
                </c:pt>
                <c:pt idx="2640">
                  <c:v>41472</c:v>
                </c:pt>
                <c:pt idx="2641">
                  <c:v>41473</c:v>
                </c:pt>
                <c:pt idx="2642">
                  <c:v>41474</c:v>
                </c:pt>
                <c:pt idx="2643">
                  <c:v>41477</c:v>
                </c:pt>
                <c:pt idx="2644">
                  <c:v>41478</c:v>
                </c:pt>
                <c:pt idx="2645">
                  <c:v>41479</c:v>
                </c:pt>
                <c:pt idx="2646">
                  <c:v>41480</c:v>
                </c:pt>
                <c:pt idx="2647">
                  <c:v>41481</c:v>
                </c:pt>
                <c:pt idx="2648">
                  <c:v>41484</c:v>
                </c:pt>
                <c:pt idx="2649">
                  <c:v>41485</c:v>
                </c:pt>
                <c:pt idx="2650">
                  <c:v>41486</c:v>
                </c:pt>
                <c:pt idx="2651">
                  <c:v>41487</c:v>
                </c:pt>
                <c:pt idx="2652">
                  <c:v>41488</c:v>
                </c:pt>
                <c:pt idx="2653">
                  <c:v>41492</c:v>
                </c:pt>
                <c:pt idx="2654">
                  <c:v>41493</c:v>
                </c:pt>
                <c:pt idx="2655">
                  <c:v>41494</c:v>
                </c:pt>
                <c:pt idx="2656">
                  <c:v>41495</c:v>
                </c:pt>
                <c:pt idx="2657">
                  <c:v>41498</c:v>
                </c:pt>
                <c:pt idx="2658">
                  <c:v>41499</c:v>
                </c:pt>
                <c:pt idx="2659">
                  <c:v>41500</c:v>
                </c:pt>
                <c:pt idx="2660">
                  <c:v>41501</c:v>
                </c:pt>
                <c:pt idx="2661">
                  <c:v>41502</c:v>
                </c:pt>
                <c:pt idx="2662">
                  <c:v>41505</c:v>
                </c:pt>
                <c:pt idx="2663">
                  <c:v>41506</c:v>
                </c:pt>
                <c:pt idx="2664">
                  <c:v>41507</c:v>
                </c:pt>
                <c:pt idx="2665">
                  <c:v>41508</c:v>
                </c:pt>
                <c:pt idx="2666">
                  <c:v>41509</c:v>
                </c:pt>
                <c:pt idx="2667">
                  <c:v>41512</c:v>
                </c:pt>
                <c:pt idx="2668">
                  <c:v>41513</c:v>
                </c:pt>
                <c:pt idx="2669">
                  <c:v>41514</c:v>
                </c:pt>
                <c:pt idx="2670">
                  <c:v>41515</c:v>
                </c:pt>
                <c:pt idx="2671">
                  <c:v>41516</c:v>
                </c:pt>
                <c:pt idx="2672">
                  <c:v>41520</c:v>
                </c:pt>
                <c:pt idx="2673">
                  <c:v>41521</c:v>
                </c:pt>
                <c:pt idx="2674">
                  <c:v>41522</c:v>
                </c:pt>
                <c:pt idx="2675">
                  <c:v>41523</c:v>
                </c:pt>
                <c:pt idx="2676">
                  <c:v>41526</c:v>
                </c:pt>
                <c:pt idx="2677">
                  <c:v>41527</c:v>
                </c:pt>
                <c:pt idx="2678">
                  <c:v>41528</c:v>
                </c:pt>
                <c:pt idx="2679">
                  <c:v>41529</c:v>
                </c:pt>
                <c:pt idx="2680">
                  <c:v>41530</c:v>
                </c:pt>
                <c:pt idx="2681">
                  <c:v>41533</c:v>
                </c:pt>
                <c:pt idx="2682">
                  <c:v>41534</c:v>
                </c:pt>
                <c:pt idx="2683">
                  <c:v>41535</c:v>
                </c:pt>
                <c:pt idx="2684">
                  <c:v>41536</c:v>
                </c:pt>
                <c:pt idx="2685">
                  <c:v>41537</c:v>
                </c:pt>
                <c:pt idx="2686">
                  <c:v>41540</c:v>
                </c:pt>
                <c:pt idx="2687">
                  <c:v>41541</c:v>
                </c:pt>
                <c:pt idx="2688">
                  <c:v>41542</c:v>
                </c:pt>
                <c:pt idx="2689">
                  <c:v>41543</c:v>
                </c:pt>
                <c:pt idx="2690">
                  <c:v>41544</c:v>
                </c:pt>
                <c:pt idx="2691">
                  <c:v>41547</c:v>
                </c:pt>
                <c:pt idx="2692">
                  <c:v>41548</c:v>
                </c:pt>
                <c:pt idx="2693">
                  <c:v>41549</c:v>
                </c:pt>
                <c:pt idx="2694">
                  <c:v>41550</c:v>
                </c:pt>
                <c:pt idx="2695">
                  <c:v>41551</c:v>
                </c:pt>
                <c:pt idx="2696">
                  <c:v>41554</c:v>
                </c:pt>
                <c:pt idx="2697">
                  <c:v>41555</c:v>
                </c:pt>
                <c:pt idx="2698">
                  <c:v>41556</c:v>
                </c:pt>
                <c:pt idx="2699">
                  <c:v>41557</c:v>
                </c:pt>
                <c:pt idx="2700">
                  <c:v>41558</c:v>
                </c:pt>
                <c:pt idx="2701">
                  <c:v>41562</c:v>
                </c:pt>
                <c:pt idx="2702">
                  <c:v>41563</c:v>
                </c:pt>
                <c:pt idx="2703">
                  <c:v>41564</c:v>
                </c:pt>
                <c:pt idx="2704">
                  <c:v>41565</c:v>
                </c:pt>
                <c:pt idx="2705">
                  <c:v>41568</c:v>
                </c:pt>
                <c:pt idx="2706">
                  <c:v>41569</c:v>
                </c:pt>
                <c:pt idx="2707">
                  <c:v>41570</c:v>
                </c:pt>
                <c:pt idx="2708">
                  <c:v>41571</c:v>
                </c:pt>
                <c:pt idx="2709">
                  <c:v>41572</c:v>
                </c:pt>
                <c:pt idx="2710">
                  <c:v>41575</c:v>
                </c:pt>
                <c:pt idx="2711">
                  <c:v>41576</c:v>
                </c:pt>
                <c:pt idx="2712">
                  <c:v>41577</c:v>
                </c:pt>
                <c:pt idx="2713">
                  <c:v>41578</c:v>
                </c:pt>
                <c:pt idx="2714">
                  <c:v>41579</c:v>
                </c:pt>
                <c:pt idx="2715">
                  <c:v>41582</c:v>
                </c:pt>
                <c:pt idx="2716">
                  <c:v>41583</c:v>
                </c:pt>
                <c:pt idx="2717">
                  <c:v>41584</c:v>
                </c:pt>
                <c:pt idx="2718">
                  <c:v>41585</c:v>
                </c:pt>
                <c:pt idx="2719">
                  <c:v>41586</c:v>
                </c:pt>
                <c:pt idx="2720">
                  <c:v>41590</c:v>
                </c:pt>
                <c:pt idx="2721">
                  <c:v>41591</c:v>
                </c:pt>
                <c:pt idx="2722">
                  <c:v>41592</c:v>
                </c:pt>
                <c:pt idx="2723">
                  <c:v>41593</c:v>
                </c:pt>
                <c:pt idx="2724">
                  <c:v>41596</c:v>
                </c:pt>
                <c:pt idx="2725">
                  <c:v>41597</c:v>
                </c:pt>
                <c:pt idx="2726">
                  <c:v>41598</c:v>
                </c:pt>
                <c:pt idx="2727">
                  <c:v>41599</c:v>
                </c:pt>
                <c:pt idx="2728">
                  <c:v>41600</c:v>
                </c:pt>
                <c:pt idx="2729">
                  <c:v>41603</c:v>
                </c:pt>
                <c:pt idx="2730">
                  <c:v>41604</c:v>
                </c:pt>
                <c:pt idx="2731">
                  <c:v>41605</c:v>
                </c:pt>
                <c:pt idx="2732">
                  <c:v>41606</c:v>
                </c:pt>
                <c:pt idx="2733">
                  <c:v>41607</c:v>
                </c:pt>
                <c:pt idx="2734">
                  <c:v>41610</c:v>
                </c:pt>
                <c:pt idx="2735">
                  <c:v>41611</c:v>
                </c:pt>
                <c:pt idx="2736">
                  <c:v>41612</c:v>
                </c:pt>
                <c:pt idx="2737">
                  <c:v>41613</c:v>
                </c:pt>
                <c:pt idx="2738">
                  <c:v>41614</c:v>
                </c:pt>
                <c:pt idx="2739">
                  <c:v>41617</c:v>
                </c:pt>
                <c:pt idx="2740">
                  <c:v>41618</c:v>
                </c:pt>
                <c:pt idx="2741">
                  <c:v>41619</c:v>
                </c:pt>
                <c:pt idx="2742">
                  <c:v>41620</c:v>
                </c:pt>
                <c:pt idx="2743">
                  <c:v>41621</c:v>
                </c:pt>
                <c:pt idx="2744">
                  <c:v>41624</c:v>
                </c:pt>
                <c:pt idx="2745">
                  <c:v>41625</c:v>
                </c:pt>
                <c:pt idx="2746">
                  <c:v>41626</c:v>
                </c:pt>
                <c:pt idx="2747">
                  <c:v>41627</c:v>
                </c:pt>
                <c:pt idx="2748">
                  <c:v>41628</c:v>
                </c:pt>
                <c:pt idx="2749">
                  <c:v>41631</c:v>
                </c:pt>
                <c:pt idx="2750">
                  <c:v>41632</c:v>
                </c:pt>
                <c:pt idx="2751">
                  <c:v>41635</c:v>
                </c:pt>
                <c:pt idx="2752">
                  <c:v>41638</c:v>
                </c:pt>
                <c:pt idx="2753">
                  <c:v>41639</c:v>
                </c:pt>
                <c:pt idx="2754">
                  <c:v>41641</c:v>
                </c:pt>
                <c:pt idx="2755">
                  <c:v>41642</c:v>
                </c:pt>
                <c:pt idx="2756">
                  <c:v>41645</c:v>
                </c:pt>
                <c:pt idx="2757">
                  <c:v>41646</c:v>
                </c:pt>
                <c:pt idx="2758">
                  <c:v>41647</c:v>
                </c:pt>
                <c:pt idx="2759">
                  <c:v>41648</c:v>
                </c:pt>
                <c:pt idx="2760">
                  <c:v>41649</c:v>
                </c:pt>
                <c:pt idx="2761">
                  <c:v>41652</c:v>
                </c:pt>
                <c:pt idx="2762">
                  <c:v>41653</c:v>
                </c:pt>
                <c:pt idx="2763">
                  <c:v>41654</c:v>
                </c:pt>
                <c:pt idx="2764">
                  <c:v>41655</c:v>
                </c:pt>
                <c:pt idx="2765">
                  <c:v>41656</c:v>
                </c:pt>
                <c:pt idx="2766">
                  <c:v>41659</c:v>
                </c:pt>
                <c:pt idx="2767">
                  <c:v>41660</c:v>
                </c:pt>
                <c:pt idx="2768">
                  <c:v>41661</c:v>
                </c:pt>
                <c:pt idx="2769">
                  <c:v>41662</c:v>
                </c:pt>
                <c:pt idx="2770">
                  <c:v>41663</c:v>
                </c:pt>
                <c:pt idx="2771">
                  <c:v>41666</c:v>
                </c:pt>
                <c:pt idx="2772">
                  <c:v>41667</c:v>
                </c:pt>
                <c:pt idx="2773">
                  <c:v>41668</c:v>
                </c:pt>
                <c:pt idx="2774">
                  <c:v>41669</c:v>
                </c:pt>
                <c:pt idx="2775">
                  <c:v>41670</c:v>
                </c:pt>
                <c:pt idx="2776">
                  <c:v>41673</c:v>
                </c:pt>
                <c:pt idx="2777">
                  <c:v>41674</c:v>
                </c:pt>
                <c:pt idx="2778">
                  <c:v>41675</c:v>
                </c:pt>
                <c:pt idx="2779">
                  <c:v>41676</c:v>
                </c:pt>
                <c:pt idx="2780">
                  <c:v>41677</c:v>
                </c:pt>
                <c:pt idx="2781">
                  <c:v>41680</c:v>
                </c:pt>
                <c:pt idx="2782">
                  <c:v>41681</c:v>
                </c:pt>
                <c:pt idx="2783">
                  <c:v>41682</c:v>
                </c:pt>
                <c:pt idx="2784">
                  <c:v>41683</c:v>
                </c:pt>
                <c:pt idx="2785">
                  <c:v>41684</c:v>
                </c:pt>
                <c:pt idx="2786">
                  <c:v>41688</c:v>
                </c:pt>
                <c:pt idx="2787">
                  <c:v>41689</c:v>
                </c:pt>
                <c:pt idx="2788">
                  <c:v>41690</c:v>
                </c:pt>
                <c:pt idx="2789">
                  <c:v>41691</c:v>
                </c:pt>
                <c:pt idx="2790">
                  <c:v>41694</c:v>
                </c:pt>
                <c:pt idx="2791">
                  <c:v>41695</c:v>
                </c:pt>
                <c:pt idx="2792">
                  <c:v>41696</c:v>
                </c:pt>
                <c:pt idx="2793">
                  <c:v>41697</c:v>
                </c:pt>
                <c:pt idx="2794">
                  <c:v>41698</c:v>
                </c:pt>
                <c:pt idx="2795">
                  <c:v>41701</c:v>
                </c:pt>
                <c:pt idx="2796">
                  <c:v>41702</c:v>
                </c:pt>
                <c:pt idx="2797">
                  <c:v>41703</c:v>
                </c:pt>
                <c:pt idx="2798">
                  <c:v>41704</c:v>
                </c:pt>
                <c:pt idx="2799">
                  <c:v>41705</c:v>
                </c:pt>
                <c:pt idx="2800">
                  <c:v>41708</c:v>
                </c:pt>
                <c:pt idx="2801">
                  <c:v>41709</c:v>
                </c:pt>
                <c:pt idx="2802">
                  <c:v>41710</c:v>
                </c:pt>
                <c:pt idx="2803">
                  <c:v>41711</c:v>
                </c:pt>
                <c:pt idx="2804">
                  <c:v>41712</c:v>
                </c:pt>
                <c:pt idx="2805">
                  <c:v>41715</c:v>
                </c:pt>
                <c:pt idx="2806">
                  <c:v>41716</c:v>
                </c:pt>
                <c:pt idx="2807">
                  <c:v>41717</c:v>
                </c:pt>
                <c:pt idx="2808">
                  <c:v>41718</c:v>
                </c:pt>
                <c:pt idx="2809">
                  <c:v>41719</c:v>
                </c:pt>
                <c:pt idx="2810">
                  <c:v>41722</c:v>
                </c:pt>
                <c:pt idx="2811">
                  <c:v>41723</c:v>
                </c:pt>
                <c:pt idx="2812">
                  <c:v>41724</c:v>
                </c:pt>
                <c:pt idx="2813">
                  <c:v>41725</c:v>
                </c:pt>
                <c:pt idx="2814">
                  <c:v>41726</c:v>
                </c:pt>
                <c:pt idx="2815">
                  <c:v>41729</c:v>
                </c:pt>
                <c:pt idx="2816">
                  <c:v>41730</c:v>
                </c:pt>
                <c:pt idx="2817">
                  <c:v>41731</c:v>
                </c:pt>
                <c:pt idx="2818">
                  <c:v>41732</c:v>
                </c:pt>
                <c:pt idx="2819">
                  <c:v>41733</c:v>
                </c:pt>
                <c:pt idx="2820">
                  <c:v>41736</c:v>
                </c:pt>
                <c:pt idx="2821">
                  <c:v>41737</c:v>
                </c:pt>
                <c:pt idx="2822">
                  <c:v>41738</c:v>
                </c:pt>
                <c:pt idx="2823">
                  <c:v>41739</c:v>
                </c:pt>
                <c:pt idx="2824">
                  <c:v>41740</c:v>
                </c:pt>
                <c:pt idx="2825">
                  <c:v>41743</c:v>
                </c:pt>
                <c:pt idx="2826">
                  <c:v>41744</c:v>
                </c:pt>
                <c:pt idx="2827">
                  <c:v>41745</c:v>
                </c:pt>
                <c:pt idx="2828">
                  <c:v>41746</c:v>
                </c:pt>
                <c:pt idx="2829">
                  <c:v>41750</c:v>
                </c:pt>
                <c:pt idx="2830">
                  <c:v>41751</c:v>
                </c:pt>
                <c:pt idx="2831">
                  <c:v>41752</c:v>
                </c:pt>
                <c:pt idx="2832">
                  <c:v>41753</c:v>
                </c:pt>
                <c:pt idx="2833">
                  <c:v>41754</c:v>
                </c:pt>
                <c:pt idx="2834">
                  <c:v>41757</c:v>
                </c:pt>
                <c:pt idx="2835">
                  <c:v>41758</c:v>
                </c:pt>
                <c:pt idx="2836">
                  <c:v>41759</c:v>
                </c:pt>
                <c:pt idx="2837">
                  <c:v>41760</c:v>
                </c:pt>
                <c:pt idx="2838">
                  <c:v>41761</c:v>
                </c:pt>
                <c:pt idx="2839">
                  <c:v>41764</c:v>
                </c:pt>
                <c:pt idx="2840">
                  <c:v>41765</c:v>
                </c:pt>
                <c:pt idx="2841">
                  <c:v>41766</c:v>
                </c:pt>
                <c:pt idx="2842">
                  <c:v>41767</c:v>
                </c:pt>
                <c:pt idx="2843">
                  <c:v>41768</c:v>
                </c:pt>
                <c:pt idx="2844">
                  <c:v>41771</c:v>
                </c:pt>
                <c:pt idx="2845">
                  <c:v>41772</c:v>
                </c:pt>
                <c:pt idx="2846">
                  <c:v>41773</c:v>
                </c:pt>
                <c:pt idx="2847">
                  <c:v>41774</c:v>
                </c:pt>
                <c:pt idx="2848">
                  <c:v>41775</c:v>
                </c:pt>
                <c:pt idx="2849">
                  <c:v>41779</c:v>
                </c:pt>
                <c:pt idx="2850">
                  <c:v>41780</c:v>
                </c:pt>
                <c:pt idx="2851">
                  <c:v>41781</c:v>
                </c:pt>
                <c:pt idx="2852">
                  <c:v>41782</c:v>
                </c:pt>
                <c:pt idx="2853">
                  <c:v>41785</c:v>
                </c:pt>
                <c:pt idx="2854">
                  <c:v>41786</c:v>
                </c:pt>
                <c:pt idx="2855">
                  <c:v>41787</c:v>
                </c:pt>
                <c:pt idx="2856">
                  <c:v>41788</c:v>
                </c:pt>
                <c:pt idx="2857">
                  <c:v>41789</c:v>
                </c:pt>
                <c:pt idx="2858">
                  <c:v>41792</c:v>
                </c:pt>
                <c:pt idx="2859">
                  <c:v>41793</c:v>
                </c:pt>
                <c:pt idx="2860">
                  <c:v>41794</c:v>
                </c:pt>
                <c:pt idx="2861">
                  <c:v>41795</c:v>
                </c:pt>
                <c:pt idx="2862">
                  <c:v>41796</c:v>
                </c:pt>
                <c:pt idx="2863">
                  <c:v>41799</c:v>
                </c:pt>
                <c:pt idx="2864">
                  <c:v>41800</c:v>
                </c:pt>
                <c:pt idx="2865">
                  <c:v>41801</c:v>
                </c:pt>
                <c:pt idx="2866">
                  <c:v>41802</c:v>
                </c:pt>
                <c:pt idx="2867">
                  <c:v>41803</c:v>
                </c:pt>
                <c:pt idx="2868">
                  <c:v>41806</c:v>
                </c:pt>
                <c:pt idx="2869">
                  <c:v>41807</c:v>
                </c:pt>
                <c:pt idx="2870">
                  <c:v>41808</c:v>
                </c:pt>
                <c:pt idx="2871">
                  <c:v>41809</c:v>
                </c:pt>
                <c:pt idx="2872">
                  <c:v>41810</c:v>
                </c:pt>
                <c:pt idx="2873">
                  <c:v>41813</c:v>
                </c:pt>
                <c:pt idx="2874">
                  <c:v>41814</c:v>
                </c:pt>
                <c:pt idx="2875">
                  <c:v>41815</c:v>
                </c:pt>
                <c:pt idx="2876">
                  <c:v>41816</c:v>
                </c:pt>
                <c:pt idx="2877">
                  <c:v>41817</c:v>
                </c:pt>
                <c:pt idx="2878">
                  <c:v>41820</c:v>
                </c:pt>
                <c:pt idx="2879">
                  <c:v>41822</c:v>
                </c:pt>
                <c:pt idx="2880">
                  <c:v>41823</c:v>
                </c:pt>
                <c:pt idx="2881">
                  <c:v>41824</c:v>
                </c:pt>
                <c:pt idx="2882">
                  <c:v>41827</c:v>
                </c:pt>
                <c:pt idx="2883">
                  <c:v>41828</c:v>
                </c:pt>
                <c:pt idx="2884">
                  <c:v>41829</c:v>
                </c:pt>
                <c:pt idx="2885">
                  <c:v>41830</c:v>
                </c:pt>
                <c:pt idx="2886">
                  <c:v>41831</c:v>
                </c:pt>
                <c:pt idx="2887">
                  <c:v>41834</c:v>
                </c:pt>
                <c:pt idx="2888">
                  <c:v>41835</c:v>
                </c:pt>
                <c:pt idx="2889">
                  <c:v>41836</c:v>
                </c:pt>
                <c:pt idx="2890">
                  <c:v>41837</c:v>
                </c:pt>
                <c:pt idx="2891">
                  <c:v>41838</c:v>
                </c:pt>
                <c:pt idx="2892">
                  <c:v>41841</c:v>
                </c:pt>
                <c:pt idx="2893">
                  <c:v>41842</c:v>
                </c:pt>
                <c:pt idx="2894">
                  <c:v>41843</c:v>
                </c:pt>
                <c:pt idx="2895">
                  <c:v>41844</c:v>
                </c:pt>
                <c:pt idx="2896">
                  <c:v>41845</c:v>
                </c:pt>
                <c:pt idx="2897">
                  <c:v>41848</c:v>
                </c:pt>
                <c:pt idx="2898">
                  <c:v>41849</c:v>
                </c:pt>
                <c:pt idx="2899">
                  <c:v>41850</c:v>
                </c:pt>
                <c:pt idx="2900">
                  <c:v>41851</c:v>
                </c:pt>
                <c:pt idx="2901">
                  <c:v>41852</c:v>
                </c:pt>
                <c:pt idx="2902">
                  <c:v>41856</c:v>
                </c:pt>
                <c:pt idx="2903">
                  <c:v>41857</c:v>
                </c:pt>
                <c:pt idx="2904">
                  <c:v>41858</c:v>
                </c:pt>
                <c:pt idx="2905">
                  <c:v>41859</c:v>
                </c:pt>
                <c:pt idx="2906">
                  <c:v>41862</c:v>
                </c:pt>
                <c:pt idx="2907">
                  <c:v>41863</c:v>
                </c:pt>
                <c:pt idx="2908">
                  <c:v>41864</c:v>
                </c:pt>
                <c:pt idx="2909">
                  <c:v>41865</c:v>
                </c:pt>
                <c:pt idx="2910">
                  <c:v>41866</c:v>
                </c:pt>
                <c:pt idx="2911">
                  <c:v>41869</c:v>
                </c:pt>
                <c:pt idx="2912">
                  <c:v>41870</c:v>
                </c:pt>
                <c:pt idx="2913">
                  <c:v>41871</c:v>
                </c:pt>
                <c:pt idx="2914">
                  <c:v>41872</c:v>
                </c:pt>
                <c:pt idx="2915">
                  <c:v>41873</c:v>
                </c:pt>
                <c:pt idx="2916">
                  <c:v>41876</c:v>
                </c:pt>
                <c:pt idx="2917">
                  <c:v>41877</c:v>
                </c:pt>
                <c:pt idx="2918">
                  <c:v>41878</c:v>
                </c:pt>
                <c:pt idx="2919">
                  <c:v>41879</c:v>
                </c:pt>
                <c:pt idx="2920">
                  <c:v>41880</c:v>
                </c:pt>
                <c:pt idx="2921">
                  <c:v>41884</c:v>
                </c:pt>
                <c:pt idx="2922">
                  <c:v>41885</c:v>
                </c:pt>
                <c:pt idx="2923">
                  <c:v>41886</c:v>
                </c:pt>
                <c:pt idx="2924">
                  <c:v>41887</c:v>
                </c:pt>
                <c:pt idx="2925">
                  <c:v>41890</c:v>
                </c:pt>
                <c:pt idx="2926">
                  <c:v>41891</c:v>
                </c:pt>
                <c:pt idx="2927">
                  <c:v>41892</c:v>
                </c:pt>
                <c:pt idx="2928">
                  <c:v>41893</c:v>
                </c:pt>
                <c:pt idx="2929">
                  <c:v>41894</c:v>
                </c:pt>
                <c:pt idx="2930">
                  <c:v>41897</c:v>
                </c:pt>
                <c:pt idx="2931">
                  <c:v>41898</c:v>
                </c:pt>
                <c:pt idx="2932">
                  <c:v>41899</c:v>
                </c:pt>
                <c:pt idx="2933">
                  <c:v>41900</c:v>
                </c:pt>
                <c:pt idx="2934">
                  <c:v>41901</c:v>
                </c:pt>
                <c:pt idx="2935">
                  <c:v>41904</c:v>
                </c:pt>
                <c:pt idx="2936">
                  <c:v>41905</c:v>
                </c:pt>
                <c:pt idx="2937">
                  <c:v>41906</c:v>
                </c:pt>
                <c:pt idx="2938">
                  <c:v>41907</c:v>
                </c:pt>
                <c:pt idx="2939">
                  <c:v>41908</c:v>
                </c:pt>
                <c:pt idx="2940">
                  <c:v>41911</c:v>
                </c:pt>
                <c:pt idx="2941">
                  <c:v>41912</c:v>
                </c:pt>
                <c:pt idx="2942">
                  <c:v>41913</c:v>
                </c:pt>
                <c:pt idx="2943">
                  <c:v>41914</c:v>
                </c:pt>
                <c:pt idx="2944">
                  <c:v>41915</c:v>
                </c:pt>
                <c:pt idx="2945">
                  <c:v>41918</c:v>
                </c:pt>
                <c:pt idx="2946">
                  <c:v>41919</c:v>
                </c:pt>
                <c:pt idx="2947">
                  <c:v>41920</c:v>
                </c:pt>
                <c:pt idx="2948">
                  <c:v>41921</c:v>
                </c:pt>
                <c:pt idx="2949">
                  <c:v>41922</c:v>
                </c:pt>
                <c:pt idx="2950">
                  <c:v>41926</c:v>
                </c:pt>
                <c:pt idx="2951">
                  <c:v>41927</c:v>
                </c:pt>
                <c:pt idx="2952">
                  <c:v>41928</c:v>
                </c:pt>
                <c:pt idx="2953">
                  <c:v>41929</c:v>
                </c:pt>
                <c:pt idx="2954">
                  <c:v>41932</c:v>
                </c:pt>
                <c:pt idx="2955">
                  <c:v>41933</c:v>
                </c:pt>
                <c:pt idx="2956">
                  <c:v>41934</c:v>
                </c:pt>
                <c:pt idx="2957">
                  <c:v>41935</c:v>
                </c:pt>
                <c:pt idx="2958">
                  <c:v>41936</c:v>
                </c:pt>
                <c:pt idx="2959">
                  <c:v>41939</c:v>
                </c:pt>
                <c:pt idx="2960">
                  <c:v>41940</c:v>
                </c:pt>
                <c:pt idx="2961">
                  <c:v>41941</c:v>
                </c:pt>
                <c:pt idx="2962">
                  <c:v>41942</c:v>
                </c:pt>
                <c:pt idx="2963">
                  <c:v>41943</c:v>
                </c:pt>
                <c:pt idx="2964">
                  <c:v>41946</c:v>
                </c:pt>
                <c:pt idx="2965">
                  <c:v>41947</c:v>
                </c:pt>
                <c:pt idx="2966">
                  <c:v>41948</c:v>
                </c:pt>
                <c:pt idx="2967">
                  <c:v>41949</c:v>
                </c:pt>
                <c:pt idx="2968">
                  <c:v>41950</c:v>
                </c:pt>
                <c:pt idx="2969">
                  <c:v>41953</c:v>
                </c:pt>
                <c:pt idx="2970">
                  <c:v>41955</c:v>
                </c:pt>
                <c:pt idx="2971">
                  <c:v>41956</c:v>
                </c:pt>
                <c:pt idx="2972">
                  <c:v>41957</c:v>
                </c:pt>
                <c:pt idx="2973">
                  <c:v>41960</c:v>
                </c:pt>
                <c:pt idx="2974">
                  <c:v>41961</c:v>
                </c:pt>
                <c:pt idx="2975">
                  <c:v>41962</c:v>
                </c:pt>
                <c:pt idx="2976">
                  <c:v>41963</c:v>
                </c:pt>
                <c:pt idx="2977">
                  <c:v>41964</c:v>
                </c:pt>
                <c:pt idx="2978">
                  <c:v>41967</c:v>
                </c:pt>
                <c:pt idx="2979">
                  <c:v>41968</c:v>
                </c:pt>
                <c:pt idx="2980">
                  <c:v>41969</c:v>
                </c:pt>
                <c:pt idx="2981">
                  <c:v>41970</c:v>
                </c:pt>
                <c:pt idx="2982">
                  <c:v>41971</c:v>
                </c:pt>
                <c:pt idx="2983">
                  <c:v>41974</c:v>
                </c:pt>
                <c:pt idx="2984">
                  <c:v>41975</c:v>
                </c:pt>
                <c:pt idx="2985">
                  <c:v>41976</c:v>
                </c:pt>
                <c:pt idx="2986">
                  <c:v>41977</c:v>
                </c:pt>
                <c:pt idx="2987">
                  <c:v>41978</c:v>
                </c:pt>
                <c:pt idx="2988">
                  <c:v>41981</c:v>
                </c:pt>
                <c:pt idx="2989">
                  <c:v>41982</c:v>
                </c:pt>
                <c:pt idx="2990">
                  <c:v>41983</c:v>
                </c:pt>
                <c:pt idx="2991">
                  <c:v>41984</c:v>
                </c:pt>
                <c:pt idx="2992">
                  <c:v>41985</c:v>
                </c:pt>
                <c:pt idx="2993">
                  <c:v>41988</c:v>
                </c:pt>
                <c:pt idx="2994">
                  <c:v>41989</c:v>
                </c:pt>
                <c:pt idx="2995">
                  <c:v>41990</c:v>
                </c:pt>
                <c:pt idx="2996">
                  <c:v>41991</c:v>
                </c:pt>
                <c:pt idx="2997">
                  <c:v>41992</c:v>
                </c:pt>
                <c:pt idx="2998">
                  <c:v>41995</c:v>
                </c:pt>
                <c:pt idx="2999">
                  <c:v>41996</c:v>
                </c:pt>
                <c:pt idx="3000">
                  <c:v>41997</c:v>
                </c:pt>
                <c:pt idx="3001">
                  <c:v>42002</c:v>
                </c:pt>
                <c:pt idx="3002">
                  <c:v>42003</c:v>
                </c:pt>
                <c:pt idx="3003">
                  <c:v>42004</c:v>
                </c:pt>
                <c:pt idx="3004">
                  <c:v>42006</c:v>
                </c:pt>
                <c:pt idx="3005">
                  <c:v>42009</c:v>
                </c:pt>
                <c:pt idx="3006">
                  <c:v>42010</c:v>
                </c:pt>
                <c:pt idx="3007">
                  <c:v>42011</c:v>
                </c:pt>
                <c:pt idx="3008">
                  <c:v>42012</c:v>
                </c:pt>
                <c:pt idx="3009">
                  <c:v>42013</c:v>
                </c:pt>
                <c:pt idx="3010">
                  <c:v>42016</c:v>
                </c:pt>
                <c:pt idx="3011">
                  <c:v>42017</c:v>
                </c:pt>
                <c:pt idx="3012">
                  <c:v>42018</c:v>
                </c:pt>
                <c:pt idx="3013">
                  <c:v>42019</c:v>
                </c:pt>
                <c:pt idx="3014">
                  <c:v>42020</c:v>
                </c:pt>
                <c:pt idx="3015">
                  <c:v>42023</c:v>
                </c:pt>
                <c:pt idx="3016">
                  <c:v>42024</c:v>
                </c:pt>
                <c:pt idx="3017">
                  <c:v>42025</c:v>
                </c:pt>
                <c:pt idx="3018">
                  <c:v>42026</c:v>
                </c:pt>
                <c:pt idx="3019">
                  <c:v>42027</c:v>
                </c:pt>
                <c:pt idx="3020">
                  <c:v>42030</c:v>
                </c:pt>
                <c:pt idx="3021">
                  <c:v>42031</c:v>
                </c:pt>
                <c:pt idx="3022">
                  <c:v>42032</c:v>
                </c:pt>
                <c:pt idx="3023">
                  <c:v>42033</c:v>
                </c:pt>
                <c:pt idx="3024">
                  <c:v>42034</c:v>
                </c:pt>
                <c:pt idx="3025">
                  <c:v>42037</c:v>
                </c:pt>
                <c:pt idx="3026">
                  <c:v>42038</c:v>
                </c:pt>
                <c:pt idx="3027">
                  <c:v>42039</c:v>
                </c:pt>
                <c:pt idx="3028">
                  <c:v>42040</c:v>
                </c:pt>
                <c:pt idx="3029">
                  <c:v>42041</c:v>
                </c:pt>
                <c:pt idx="3030">
                  <c:v>42044</c:v>
                </c:pt>
                <c:pt idx="3031">
                  <c:v>42045</c:v>
                </c:pt>
                <c:pt idx="3032">
                  <c:v>42046</c:v>
                </c:pt>
                <c:pt idx="3033">
                  <c:v>42047</c:v>
                </c:pt>
                <c:pt idx="3034">
                  <c:v>42048</c:v>
                </c:pt>
                <c:pt idx="3035">
                  <c:v>42052</c:v>
                </c:pt>
                <c:pt idx="3036">
                  <c:v>42053</c:v>
                </c:pt>
                <c:pt idx="3037">
                  <c:v>42054</c:v>
                </c:pt>
                <c:pt idx="3038">
                  <c:v>42055</c:v>
                </c:pt>
                <c:pt idx="3039">
                  <c:v>42058</c:v>
                </c:pt>
                <c:pt idx="3040">
                  <c:v>42059</c:v>
                </c:pt>
                <c:pt idx="3041">
                  <c:v>42060</c:v>
                </c:pt>
                <c:pt idx="3042">
                  <c:v>42061</c:v>
                </c:pt>
                <c:pt idx="3043">
                  <c:v>42062</c:v>
                </c:pt>
                <c:pt idx="3044">
                  <c:v>42065</c:v>
                </c:pt>
                <c:pt idx="3045">
                  <c:v>42066</c:v>
                </c:pt>
                <c:pt idx="3046">
                  <c:v>42067</c:v>
                </c:pt>
                <c:pt idx="3047">
                  <c:v>42068</c:v>
                </c:pt>
                <c:pt idx="3048">
                  <c:v>42069</c:v>
                </c:pt>
                <c:pt idx="3049">
                  <c:v>42072</c:v>
                </c:pt>
                <c:pt idx="3050">
                  <c:v>42073</c:v>
                </c:pt>
                <c:pt idx="3051">
                  <c:v>42074</c:v>
                </c:pt>
                <c:pt idx="3052">
                  <c:v>42075</c:v>
                </c:pt>
                <c:pt idx="3053">
                  <c:v>42076</c:v>
                </c:pt>
                <c:pt idx="3054">
                  <c:v>42079</c:v>
                </c:pt>
                <c:pt idx="3055">
                  <c:v>42080</c:v>
                </c:pt>
                <c:pt idx="3056">
                  <c:v>42081</c:v>
                </c:pt>
                <c:pt idx="3057">
                  <c:v>42082</c:v>
                </c:pt>
                <c:pt idx="3058">
                  <c:v>42083</c:v>
                </c:pt>
                <c:pt idx="3059">
                  <c:v>42086</c:v>
                </c:pt>
                <c:pt idx="3060">
                  <c:v>42087</c:v>
                </c:pt>
                <c:pt idx="3061">
                  <c:v>42088</c:v>
                </c:pt>
                <c:pt idx="3062">
                  <c:v>42089</c:v>
                </c:pt>
                <c:pt idx="3063">
                  <c:v>42090</c:v>
                </c:pt>
                <c:pt idx="3064">
                  <c:v>42093</c:v>
                </c:pt>
                <c:pt idx="3065">
                  <c:v>42094</c:v>
                </c:pt>
                <c:pt idx="3066">
                  <c:v>42095</c:v>
                </c:pt>
                <c:pt idx="3067">
                  <c:v>42096</c:v>
                </c:pt>
                <c:pt idx="3068">
                  <c:v>42100</c:v>
                </c:pt>
                <c:pt idx="3069">
                  <c:v>42101</c:v>
                </c:pt>
                <c:pt idx="3070">
                  <c:v>42102</c:v>
                </c:pt>
                <c:pt idx="3071">
                  <c:v>42103</c:v>
                </c:pt>
                <c:pt idx="3072">
                  <c:v>42104</c:v>
                </c:pt>
                <c:pt idx="3073">
                  <c:v>42107</c:v>
                </c:pt>
                <c:pt idx="3074">
                  <c:v>42108</c:v>
                </c:pt>
                <c:pt idx="3075">
                  <c:v>42109</c:v>
                </c:pt>
                <c:pt idx="3076">
                  <c:v>42110</c:v>
                </c:pt>
                <c:pt idx="3077">
                  <c:v>42111</c:v>
                </c:pt>
                <c:pt idx="3078">
                  <c:v>42114</c:v>
                </c:pt>
                <c:pt idx="3079">
                  <c:v>42115</c:v>
                </c:pt>
                <c:pt idx="3080">
                  <c:v>42116</c:v>
                </c:pt>
                <c:pt idx="3081">
                  <c:v>42117</c:v>
                </c:pt>
                <c:pt idx="3082">
                  <c:v>42118</c:v>
                </c:pt>
                <c:pt idx="3083">
                  <c:v>42121</c:v>
                </c:pt>
                <c:pt idx="3084">
                  <c:v>42122</c:v>
                </c:pt>
                <c:pt idx="3085">
                  <c:v>42123</c:v>
                </c:pt>
                <c:pt idx="3086">
                  <c:v>42124</c:v>
                </c:pt>
                <c:pt idx="3087">
                  <c:v>42125</c:v>
                </c:pt>
                <c:pt idx="3088">
                  <c:v>42128</c:v>
                </c:pt>
                <c:pt idx="3089">
                  <c:v>42129</c:v>
                </c:pt>
                <c:pt idx="3090">
                  <c:v>42130</c:v>
                </c:pt>
                <c:pt idx="3091">
                  <c:v>42131</c:v>
                </c:pt>
                <c:pt idx="3092">
                  <c:v>42132</c:v>
                </c:pt>
                <c:pt idx="3093">
                  <c:v>42135</c:v>
                </c:pt>
                <c:pt idx="3094">
                  <c:v>42136</c:v>
                </c:pt>
                <c:pt idx="3095">
                  <c:v>42137</c:v>
                </c:pt>
                <c:pt idx="3096">
                  <c:v>42138</c:v>
                </c:pt>
                <c:pt idx="3097">
                  <c:v>42139</c:v>
                </c:pt>
                <c:pt idx="3098">
                  <c:v>42143</c:v>
                </c:pt>
                <c:pt idx="3099">
                  <c:v>42144</c:v>
                </c:pt>
                <c:pt idx="3100">
                  <c:v>42145</c:v>
                </c:pt>
                <c:pt idx="3101">
                  <c:v>42146</c:v>
                </c:pt>
                <c:pt idx="3102">
                  <c:v>42149</c:v>
                </c:pt>
                <c:pt idx="3103">
                  <c:v>42150</c:v>
                </c:pt>
                <c:pt idx="3104">
                  <c:v>42151</c:v>
                </c:pt>
                <c:pt idx="3105">
                  <c:v>42152</c:v>
                </c:pt>
                <c:pt idx="3106">
                  <c:v>42153</c:v>
                </c:pt>
                <c:pt idx="3107">
                  <c:v>42156</c:v>
                </c:pt>
                <c:pt idx="3108">
                  <c:v>42157</c:v>
                </c:pt>
                <c:pt idx="3109">
                  <c:v>42158</c:v>
                </c:pt>
                <c:pt idx="3110">
                  <c:v>42159</c:v>
                </c:pt>
                <c:pt idx="3111">
                  <c:v>42160</c:v>
                </c:pt>
                <c:pt idx="3112">
                  <c:v>42163</c:v>
                </c:pt>
                <c:pt idx="3113">
                  <c:v>42164</c:v>
                </c:pt>
                <c:pt idx="3114">
                  <c:v>42165</c:v>
                </c:pt>
                <c:pt idx="3115">
                  <c:v>42166</c:v>
                </c:pt>
                <c:pt idx="3116">
                  <c:v>42167</c:v>
                </c:pt>
                <c:pt idx="3117">
                  <c:v>42170</c:v>
                </c:pt>
                <c:pt idx="3118">
                  <c:v>42171</c:v>
                </c:pt>
                <c:pt idx="3119">
                  <c:v>42172</c:v>
                </c:pt>
                <c:pt idx="3120">
                  <c:v>42173</c:v>
                </c:pt>
                <c:pt idx="3121">
                  <c:v>42174</c:v>
                </c:pt>
                <c:pt idx="3122">
                  <c:v>42177</c:v>
                </c:pt>
                <c:pt idx="3123">
                  <c:v>42178</c:v>
                </c:pt>
                <c:pt idx="3124">
                  <c:v>42179</c:v>
                </c:pt>
                <c:pt idx="3125">
                  <c:v>42180</c:v>
                </c:pt>
                <c:pt idx="3126">
                  <c:v>42181</c:v>
                </c:pt>
                <c:pt idx="3127">
                  <c:v>42184</c:v>
                </c:pt>
                <c:pt idx="3128">
                  <c:v>42185</c:v>
                </c:pt>
                <c:pt idx="3129">
                  <c:v>42187</c:v>
                </c:pt>
                <c:pt idx="3130">
                  <c:v>42188</c:v>
                </c:pt>
                <c:pt idx="3131">
                  <c:v>42191</c:v>
                </c:pt>
                <c:pt idx="3132">
                  <c:v>42192</c:v>
                </c:pt>
                <c:pt idx="3133">
                  <c:v>42193</c:v>
                </c:pt>
                <c:pt idx="3134">
                  <c:v>42194</c:v>
                </c:pt>
                <c:pt idx="3135">
                  <c:v>42195</c:v>
                </c:pt>
                <c:pt idx="3136">
                  <c:v>42198</c:v>
                </c:pt>
                <c:pt idx="3137">
                  <c:v>42199</c:v>
                </c:pt>
                <c:pt idx="3138">
                  <c:v>42200</c:v>
                </c:pt>
                <c:pt idx="3139">
                  <c:v>42201</c:v>
                </c:pt>
                <c:pt idx="3140">
                  <c:v>42202</c:v>
                </c:pt>
                <c:pt idx="3141">
                  <c:v>42205</c:v>
                </c:pt>
                <c:pt idx="3142">
                  <c:v>42206</c:v>
                </c:pt>
                <c:pt idx="3143">
                  <c:v>42207</c:v>
                </c:pt>
                <c:pt idx="3144">
                  <c:v>42208</c:v>
                </c:pt>
                <c:pt idx="3145">
                  <c:v>42209</c:v>
                </c:pt>
                <c:pt idx="3146">
                  <c:v>42212</c:v>
                </c:pt>
                <c:pt idx="3147">
                  <c:v>42213</c:v>
                </c:pt>
                <c:pt idx="3148">
                  <c:v>42214</c:v>
                </c:pt>
                <c:pt idx="3149">
                  <c:v>42215</c:v>
                </c:pt>
                <c:pt idx="3150">
                  <c:v>42216</c:v>
                </c:pt>
                <c:pt idx="3151">
                  <c:v>42220</c:v>
                </c:pt>
                <c:pt idx="3152">
                  <c:v>42221</c:v>
                </c:pt>
                <c:pt idx="3153">
                  <c:v>42222</c:v>
                </c:pt>
                <c:pt idx="3154">
                  <c:v>42223</c:v>
                </c:pt>
                <c:pt idx="3155">
                  <c:v>42226</c:v>
                </c:pt>
                <c:pt idx="3156">
                  <c:v>42227</c:v>
                </c:pt>
                <c:pt idx="3157">
                  <c:v>42228</c:v>
                </c:pt>
                <c:pt idx="3158">
                  <c:v>42229</c:v>
                </c:pt>
                <c:pt idx="3159">
                  <c:v>42230</c:v>
                </c:pt>
                <c:pt idx="3160">
                  <c:v>42233</c:v>
                </c:pt>
                <c:pt idx="3161">
                  <c:v>42234</c:v>
                </c:pt>
                <c:pt idx="3162">
                  <c:v>42235</c:v>
                </c:pt>
                <c:pt idx="3163">
                  <c:v>42236</c:v>
                </c:pt>
                <c:pt idx="3164">
                  <c:v>42237</c:v>
                </c:pt>
                <c:pt idx="3165">
                  <c:v>42240</c:v>
                </c:pt>
                <c:pt idx="3166">
                  <c:v>42241</c:v>
                </c:pt>
                <c:pt idx="3167">
                  <c:v>42242</c:v>
                </c:pt>
                <c:pt idx="3168">
                  <c:v>42243</c:v>
                </c:pt>
                <c:pt idx="3169">
                  <c:v>42244</c:v>
                </c:pt>
                <c:pt idx="3170">
                  <c:v>42247</c:v>
                </c:pt>
                <c:pt idx="3171">
                  <c:v>42248</c:v>
                </c:pt>
                <c:pt idx="3172">
                  <c:v>42249</c:v>
                </c:pt>
                <c:pt idx="3173">
                  <c:v>42250</c:v>
                </c:pt>
                <c:pt idx="3174">
                  <c:v>42251</c:v>
                </c:pt>
                <c:pt idx="3175">
                  <c:v>42255</c:v>
                </c:pt>
                <c:pt idx="3176">
                  <c:v>42256</c:v>
                </c:pt>
                <c:pt idx="3177">
                  <c:v>42257</c:v>
                </c:pt>
                <c:pt idx="3178">
                  <c:v>42258</c:v>
                </c:pt>
                <c:pt idx="3179">
                  <c:v>42261</c:v>
                </c:pt>
                <c:pt idx="3180">
                  <c:v>42262</c:v>
                </c:pt>
                <c:pt idx="3181">
                  <c:v>42263</c:v>
                </c:pt>
                <c:pt idx="3182">
                  <c:v>42264</c:v>
                </c:pt>
                <c:pt idx="3183">
                  <c:v>42265</c:v>
                </c:pt>
                <c:pt idx="3184">
                  <c:v>42268</c:v>
                </c:pt>
                <c:pt idx="3185">
                  <c:v>42269</c:v>
                </c:pt>
                <c:pt idx="3186">
                  <c:v>42270</c:v>
                </c:pt>
                <c:pt idx="3187">
                  <c:v>42271</c:v>
                </c:pt>
                <c:pt idx="3188">
                  <c:v>42272</c:v>
                </c:pt>
                <c:pt idx="3189">
                  <c:v>42275</c:v>
                </c:pt>
                <c:pt idx="3190">
                  <c:v>42276</c:v>
                </c:pt>
                <c:pt idx="3191">
                  <c:v>42277</c:v>
                </c:pt>
                <c:pt idx="3192">
                  <c:v>42278</c:v>
                </c:pt>
                <c:pt idx="3193">
                  <c:v>42279</c:v>
                </c:pt>
                <c:pt idx="3194">
                  <c:v>42282</c:v>
                </c:pt>
                <c:pt idx="3195">
                  <c:v>42283</c:v>
                </c:pt>
                <c:pt idx="3196">
                  <c:v>42284</c:v>
                </c:pt>
                <c:pt idx="3197">
                  <c:v>42285</c:v>
                </c:pt>
                <c:pt idx="3198">
                  <c:v>42286</c:v>
                </c:pt>
                <c:pt idx="3199">
                  <c:v>42290</c:v>
                </c:pt>
                <c:pt idx="3200">
                  <c:v>42291</c:v>
                </c:pt>
                <c:pt idx="3201">
                  <c:v>42292</c:v>
                </c:pt>
                <c:pt idx="3202">
                  <c:v>42293</c:v>
                </c:pt>
                <c:pt idx="3203">
                  <c:v>42296</c:v>
                </c:pt>
                <c:pt idx="3204">
                  <c:v>42297</c:v>
                </c:pt>
                <c:pt idx="3205">
                  <c:v>42298</c:v>
                </c:pt>
                <c:pt idx="3206">
                  <c:v>42299</c:v>
                </c:pt>
                <c:pt idx="3207">
                  <c:v>42300</c:v>
                </c:pt>
                <c:pt idx="3208">
                  <c:v>42303</c:v>
                </c:pt>
                <c:pt idx="3209">
                  <c:v>42304</c:v>
                </c:pt>
                <c:pt idx="3210">
                  <c:v>42305</c:v>
                </c:pt>
                <c:pt idx="3211">
                  <c:v>42306</c:v>
                </c:pt>
                <c:pt idx="3212">
                  <c:v>42307</c:v>
                </c:pt>
                <c:pt idx="3213">
                  <c:v>42310</c:v>
                </c:pt>
                <c:pt idx="3214">
                  <c:v>42311</c:v>
                </c:pt>
                <c:pt idx="3215">
                  <c:v>42312</c:v>
                </c:pt>
                <c:pt idx="3216">
                  <c:v>42313</c:v>
                </c:pt>
                <c:pt idx="3217">
                  <c:v>42314</c:v>
                </c:pt>
                <c:pt idx="3218">
                  <c:v>42317</c:v>
                </c:pt>
                <c:pt idx="3219">
                  <c:v>42318</c:v>
                </c:pt>
                <c:pt idx="3220">
                  <c:v>42320</c:v>
                </c:pt>
                <c:pt idx="3221">
                  <c:v>42321</c:v>
                </c:pt>
                <c:pt idx="3222">
                  <c:v>42324</c:v>
                </c:pt>
                <c:pt idx="3223">
                  <c:v>42325</c:v>
                </c:pt>
                <c:pt idx="3224">
                  <c:v>42326</c:v>
                </c:pt>
                <c:pt idx="3225">
                  <c:v>42327</c:v>
                </c:pt>
                <c:pt idx="3226">
                  <c:v>42328</c:v>
                </c:pt>
                <c:pt idx="3227">
                  <c:v>42331</c:v>
                </c:pt>
                <c:pt idx="3228">
                  <c:v>42332</c:v>
                </c:pt>
                <c:pt idx="3229">
                  <c:v>42333</c:v>
                </c:pt>
                <c:pt idx="3230">
                  <c:v>42334</c:v>
                </c:pt>
                <c:pt idx="3231">
                  <c:v>42335</c:v>
                </c:pt>
                <c:pt idx="3232">
                  <c:v>42338</c:v>
                </c:pt>
                <c:pt idx="3233">
                  <c:v>42339</c:v>
                </c:pt>
                <c:pt idx="3234">
                  <c:v>42340</c:v>
                </c:pt>
                <c:pt idx="3235">
                  <c:v>42341</c:v>
                </c:pt>
                <c:pt idx="3236">
                  <c:v>42342</c:v>
                </c:pt>
                <c:pt idx="3237">
                  <c:v>42345</c:v>
                </c:pt>
                <c:pt idx="3238">
                  <c:v>42346</c:v>
                </c:pt>
                <c:pt idx="3239">
                  <c:v>42347</c:v>
                </c:pt>
                <c:pt idx="3240">
                  <c:v>42348</c:v>
                </c:pt>
                <c:pt idx="3241">
                  <c:v>42349</c:v>
                </c:pt>
                <c:pt idx="3242">
                  <c:v>42352</c:v>
                </c:pt>
                <c:pt idx="3243">
                  <c:v>42353</c:v>
                </c:pt>
                <c:pt idx="3244">
                  <c:v>42354</c:v>
                </c:pt>
                <c:pt idx="3245">
                  <c:v>42355</c:v>
                </c:pt>
                <c:pt idx="3246">
                  <c:v>42356</c:v>
                </c:pt>
                <c:pt idx="3247">
                  <c:v>42359</c:v>
                </c:pt>
                <c:pt idx="3248">
                  <c:v>42360</c:v>
                </c:pt>
                <c:pt idx="3249">
                  <c:v>42361</c:v>
                </c:pt>
                <c:pt idx="3250">
                  <c:v>42362</c:v>
                </c:pt>
                <c:pt idx="3251">
                  <c:v>42367</c:v>
                </c:pt>
                <c:pt idx="3252">
                  <c:v>42368</c:v>
                </c:pt>
                <c:pt idx="3253">
                  <c:v>42369</c:v>
                </c:pt>
                <c:pt idx="3254">
                  <c:v>42373</c:v>
                </c:pt>
                <c:pt idx="3255">
                  <c:v>42374</c:v>
                </c:pt>
                <c:pt idx="3256">
                  <c:v>42375</c:v>
                </c:pt>
                <c:pt idx="3257">
                  <c:v>42376</c:v>
                </c:pt>
                <c:pt idx="3258">
                  <c:v>42377</c:v>
                </c:pt>
                <c:pt idx="3259">
                  <c:v>42380</c:v>
                </c:pt>
                <c:pt idx="3260">
                  <c:v>42381</c:v>
                </c:pt>
                <c:pt idx="3261">
                  <c:v>42382</c:v>
                </c:pt>
                <c:pt idx="3262">
                  <c:v>42383</c:v>
                </c:pt>
                <c:pt idx="3263">
                  <c:v>42384</c:v>
                </c:pt>
                <c:pt idx="3264">
                  <c:v>42387</c:v>
                </c:pt>
                <c:pt idx="3265">
                  <c:v>42388</c:v>
                </c:pt>
                <c:pt idx="3266">
                  <c:v>42389</c:v>
                </c:pt>
                <c:pt idx="3267">
                  <c:v>42390</c:v>
                </c:pt>
                <c:pt idx="3268">
                  <c:v>42391</c:v>
                </c:pt>
                <c:pt idx="3269">
                  <c:v>42394</c:v>
                </c:pt>
                <c:pt idx="3270">
                  <c:v>42395</c:v>
                </c:pt>
                <c:pt idx="3271">
                  <c:v>42396</c:v>
                </c:pt>
                <c:pt idx="3272">
                  <c:v>42397</c:v>
                </c:pt>
                <c:pt idx="3273">
                  <c:v>42398</c:v>
                </c:pt>
                <c:pt idx="3274">
                  <c:v>42401</c:v>
                </c:pt>
                <c:pt idx="3275">
                  <c:v>42402</c:v>
                </c:pt>
                <c:pt idx="3276">
                  <c:v>42403</c:v>
                </c:pt>
                <c:pt idx="3277">
                  <c:v>42404</c:v>
                </c:pt>
                <c:pt idx="3278">
                  <c:v>42405</c:v>
                </c:pt>
                <c:pt idx="3279">
                  <c:v>42408</c:v>
                </c:pt>
                <c:pt idx="3280">
                  <c:v>42409</c:v>
                </c:pt>
                <c:pt idx="3281">
                  <c:v>42410</c:v>
                </c:pt>
                <c:pt idx="3282">
                  <c:v>42411</c:v>
                </c:pt>
                <c:pt idx="3283">
                  <c:v>42412</c:v>
                </c:pt>
                <c:pt idx="3284">
                  <c:v>42416</c:v>
                </c:pt>
                <c:pt idx="3285">
                  <c:v>42417</c:v>
                </c:pt>
                <c:pt idx="3286">
                  <c:v>42418</c:v>
                </c:pt>
                <c:pt idx="3287">
                  <c:v>42419</c:v>
                </c:pt>
                <c:pt idx="3288">
                  <c:v>42422</c:v>
                </c:pt>
                <c:pt idx="3289">
                  <c:v>42423</c:v>
                </c:pt>
                <c:pt idx="3290">
                  <c:v>42424</c:v>
                </c:pt>
                <c:pt idx="3291">
                  <c:v>42425</c:v>
                </c:pt>
                <c:pt idx="3292">
                  <c:v>42426</c:v>
                </c:pt>
                <c:pt idx="3293">
                  <c:v>42429</c:v>
                </c:pt>
                <c:pt idx="3294">
                  <c:v>42430</c:v>
                </c:pt>
                <c:pt idx="3295">
                  <c:v>42431</c:v>
                </c:pt>
                <c:pt idx="3296">
                  <c:v>42432</c:v>
                </c:pt>
                <c:pt idx="3297">
                  <c:v>42433</c:v>
                </c:pt>
                <c:pt idx="3298">
                  <c:v>42436</c:v>
                </c:pt>
                <c:pt idx="3299">
                  <c:v>42437</c:v>
                </c:pt>
                <c:pt idx="3300">
                  <c:v>42438</c:v>
                </c:pt>
                <c:pt idx="3301">
                  <c:v>42439</c:v>
                </c:pt>
                <c:pt idx="3302">
                  <c:v>42440</c:v>
                </c:pt>
                <c:pt idx="3303">
                  <c:v>42443</c:v>
                </c:pt>
                <c:pt idx="3304">
                  <c:v>42444</c:v>
                </c:pt>
                <c:pt idx="3305">
                  <c:v>42445</c:v>
                </c:pt>
                <c:pt idx="3306">
                  <c:v>42446</c:v>
                </c:pt>
                <c:pt idx="3307">
                  <c:v>42447</c:v>
                </c:pt>
                <c:pt idx="3308">
                  <c:v>42450</c:v>
                </c:pt>
                <c:pt idx="3309">
                  <c:v>42451</c:v>
                </c:pt>
                <c:pt idx="3310">
                  <c:v>42452</c:v>
                </c:pt>
                <c:pt idx="3311">
                  <c:v>42453</c:v>
                </c:pt>
                <c:pt idx="3312">
                  <c:v>42457</c:v>
                </c:pt>
                <c:pt idx="3313">
                  <c:v>42458</c:v>
                </c:pt>
                <c:pt idx="3314">
                  <c:v>42459</c:v>
                </c:pt>
                <c:pt idx="3315">
                  <c:v>42460</c:v>
                </c:pt>
                <c:pt idx="3316">
                  <c:v>42461</c:v>
                </c:pt>
                <c:pt idx="3317">
                  <c:v>42464</c:v>
                </c:pt>
                <c:pt idx="3318">
                  <c:v>42465</c:v>
                </c:pt>
                <c:pt idx="3319">
                  <c:v>42466</c:v>
                </c:pt>
                <c:pt idx="3320">
                  <c:v>42467</c:v>
                </c:pt>
                <c:pt idx="3321">
                  <c:v>42468</c:v>
                </c:pt>
                <c:pt idx="3322">
                  <c:v>42471</c:v>
                </c:pt>
                <c:pt idx="3323">
                  <c:v>42472</c:v>
                </c:pt>
                <c:pt idx="3324">
                  <c:v>42473</c:v>
                </c:pt>
                <c:pt idx="3325">
                  <c:v>42474</c:v>
                </c:pt>
                <c:pt idx="3326">
                  <c:v>42475</c:v>
                </c:pt>
                <c:pt idx="3327">
                  <c:v>42478</c:v>
                </c:pt>
                <c:pt idx="3328">
                  <c:v>42479</c:v>
                </c:pt>
                <c:pt idx="3329">
                  <c:v>42480</c:v>
                </c:pt>
                <c:pt idx="3330">
                  <c:v>42481</c:v>
                </c:pt>
                <c:pt idx="3331">
                  <c:v>42482</c:v>
                </c:pt>
                <c:pt idx="3332">
                  <c:v>42485</c:v>
                </c:pt>
                <c:pt idx="3333">
                  <c:v>42486</c:v>
                </c:pt>
                <c:pt idx="3334">
                  <c:v>42487</c:v>
                </c:pt>
                <c:pt idx="3335">
                  <c:v>42488</c:v>
                </c:pt>
                <c:pt idx="3336">
                  <c:v>42489</c:v>
                </c:pt>
                <c:pt idx="3337">
                  <c:v>42492</c:v>
                </c:pt>
                <c:pt idx="3338">
                  <c:v>42493</c:v>
                </c:pt>
                <c:pt idx="3339">
                  <c:v>42494</c:v>
                </c:pt>
                <c:pt idx="3340">
                  <c:v>42495</c:v>
                </c:pt>
                <c:pt idx="3341">
                  <c:v>42496</c:v>
                </c:pt>
                <c:pt idx="3342">
                  <c:v>42499</c:v>
                </c:pt>
                <c:pt idx="3343">
                  <c:v>42500</c:v>
                </c:pt>
                <c:pt idx="3344">
                  <c:v>42501</c:v>
                </c:pt>
                <c:pt idx="3345">
                  <c:v>42502</c:v>
                </c:pt>
                <c:pt idx="3346">
                  <c:v>42503</c:v>
                </c:pt>
                <c:pt idx="3347">
                  <c:v>42506</c:v>
                </c:pt>
                <c:pt idx="3348">
                  <c:v>42507</c:v>
                </c:pt>
                <c:pt idx="3349">
                  <c:v>42508</c:v>
                </c:pt>
                <c:pt idx="3350">
                  <c:v>42509</c:v>
                </c:pt>
                <c:pt idx="3351">
                  <c:v>42510</c:v>
                </c:pt>
                <c:pt idx="3352">
                  <c:v>42514</c:v>
                </c:pt>
                <c:pt idx="3353">
                  <c:v>42515</c:v>
                </c:pt>
                <c:pt idx="3354">
                  <c:v>42516</c:v>
                </c:pt>
                <c:pt idx="3355">
                  <c:v>42517</c:v>
                </c:pt>
                <c:pt idx="3356">
                  <c:v>42520</c:v>
                </c:pt>
                <c:pt idx="3357">
                  <c:v>42521</c:v>
                </c:pt>
                <c:pt idx="3358">
                  <c:v>42522</c:v>
                </c:pt>
                <c:pt idx="3359">
                  <c:v>42523</c:v>
                </c:pt>
                <c:pt idx="3360">
                  <c:v>42524</c:v>
                </c:pt>
                <c:pt idx="3361">
                  <c:v>42527</c:v>
                </c:pt>
                <c:pt idx="3362">
                  <c:v>42528</c:v>
                </c:pt>
                <c:pt idx="3363">
                  <c:v>42529</c:v>
                </c:pt>
                <c:pt idx="3364">
                  <c:v>42530</c:v>
                </c:pt>
                <c:pt idx="3365">
                  <c:v>42531</c:v>
                </c:pt>
                <c:pt idx="3366">
                  <c:v>42534</c:v>
                </c:pt>
                <c:pt idx="3367">
                  <c:v>42535</c:v>
                </c:pt>
                <c:pt idx="3368">
                  <c:v>42536</c:v>
                </c:pt>
                <c:pt idx="3369">
                  <c:v>42537</c:v>
                </c:pt>
                <c:pt idx="3370">
                  <c:v>42538</c:v>
                </c:pt>
                <c:pt idx="3371">
                  <c:v>42541</c:v>
                </c:pt>
                <c:pt idx="3372">
                  <c:v>42542</c:v>
                </c:pt>
                <c:pt idx="3373">
                  <c:v>42543</c:v>
                </c:pt>
                <c:pt idx="3374">
                  <c:v>42544</c:v>
                </c:pt>
                <c:pt idx="3375">
                  <c:v>42545</c:v>
                </c:pt>
                <c:pt idx="3376">
                  <c:v>42548</c:v>
                </c:pt>
                <c:pt idx="3377">
                  <c:v>42549</c:v>
                </c:pt>
                <c:pt idx="3378">
                  <c:v>42550</c:v>
                </c:pt>
                <c:pt idx="3379">
                  <c:v>42551</c:v>
                </c:pt>
                <c:pt idx="3380">
                  <c:v>42555</c:v>
                </c:pt>
                <c:pt idx="3381">
                  <c:v>42556</c:v>
                </c:pt>
                <c:pt idx="3382">
                  <c:v>42557</c:v>
                </c:pt>
                <c:pt idx="3383">
                  <c:v>42558</c:v>
                </c:pt>
                <c:pt idx="3384">
                  <c:v>42559</c:v>
                </c:pt>
                <c:pt idx="3385">
                  <c:v>42562</c:v>
                </c:pt>
                <c:pt idx="3386">
                  <c:v>42563</c:v>
                </c:pt>
                <c:pt idx="3387">
                  <c:v>42564</c:v>
                </c:pt>
                <c:pt idx="3388">
                  <c:v>42565</c:v>
                </c:pt>
                <c:pt idx="3389">
                  <c:v>42566</c:v>
                </c:pt>
                <c:pt idx="3390">
                  <c:v>42569</c:v>
                </c:pt>
                <c:pt idx="3391">
                  <c:v>42570</c:v>
                </c:pt>
                <c:pt idx="3392">
                  <c:v>42571</c:v>
                </c:pt>
                <c:pt idx="3393">
                  <c:v>42572</c:v>
                </c:pt>
                <c:pt idx="3394">
                  <c:v>42573</c:v>
                </c:pt>
                <c:pt idx="3395">
                  <c:v>42576</c:v>
                </c:pt>
                <c:pt idx="3396">
                  <c:v>42577</c:v>
                </c:pt>
                <c:pt idx="3397">
                  <c:v>42578</c:v>
                </c:pt>
                <c:pt idx="3398">
                  <c:v>42579</c:v>
                </c:pt>
                <c:pt idx="3399">
                  <c:v>42580</c:v>
                </c:pt>
                <c:pt idx="3400">
                  <c:v>42584</c:v>
                </c:pt>
                <c:pt idx="3401">
                  <c:v>42585</c:v>
                </c:pt>
                <c:pt idx="3402">
                  <c:v>42586</c:v>
                </c:pt>
                <c:pt idx="3403">
                  <c:v>42587</c:v>
                </c:pt>
                <c:pt idx="3404">
                  <c:v>42590</c:v>
                </c:pt>
                <c:pt idx="3405">
                  <c:v>42591</c:v>
                </c:pt>
                <c:pt idx="3406">
                  <c:v>42592</c:v>
                </c:pt>
                <c:pt idx="3407">
                  <c:v>42593</c:v>
                </c:pt>
                <c:pt idx="3408">
                  <c:v>42594</c:v>
                </c:pt>
                <c:pt idx="3409">
                  <c:v>42597</c:v>
                </c:pt>
                <c:pt idx="3410">
                  <c:v>42598</c:v>
                </c:pt>
                <c:pt idx="3411">
                  <c:v>42599</c:v>
                </c:pt>
                <c:pt idx="3412">
                  <c:v>42600</c:v>
                </c:pt>
                <c:pt idx="3413">
                  <c:v>42601</c:v>
                </c:pt>
                <c:pt idx="3414">
                  <c:v>42604</c:v>
                </c:pt>
                <c:pt idx="3415">
                  <c:v>42605</c:v>
                </c:pt>
                <c:pt idx="3416">
                  <c:v>42606</c:v>
                </c:pt>
                <c:pt idx="3417">
                  <c:v>42607</c:v>
                </c:pt>
                <c:pt idx="3418">
                  <c:v>42608</c:v>
                </c:pt>
                <c:pt idx="3419">
                  <c:v>42611</c:v>
                </c:pt>
                <c:pt idx="3420">
                  <c:v>42612</c:v>
                </c:pt>
                <c:pt idx="3421">
                  <c:v>42613</c:v>
                </c:pt>
                <c:pt idx="3422">
                  <c:v>42614</c:v>
                </c:pt>
                <c:pt idx="3423">
                  <c:v>42615</c:v>
                </c:pt>
                <c:pt idx="3424">
                  <c:v>42619</c:v>
                </c:pt>
                <c:pt idx="3425">
                  <c:v>42620</c:v>
                </c:pt>
                <c:pt idx="3426">
                  <c:v>42621</c:v>
                </c:pt>
                <c:pt idx="3427">
                  <c:v>42622</c:v>
                </c:pt>
                <c:pt idx="3428">
                  <c:v>42625</c:v>
                </c:pt>
                <c:pt idx="3429">
                  <c:v>42626</c:v>
                </c:pt>
                <c:pt idx="3430">
                  <c:v>42627</c:v>
                </c:pt>
                <c:pt idx="3431">
                  <c:v>42628</c:v>
                </c:pt>
                <c:pt idx="3432">
                  <c:v>42629</c:v>
                </c:pt>
                <c:pt idx="3433">
                  <c:v>42632</c:v>
                </c:pt>
                <c:pt idx="3434">
                  <c:v>42633</c:v>
                </c:pt>
                <c:pt idx="3435">
                  <c:v>42634</c:v>
                </c:pt>
                <c:pt idx="3436">
                  <c:v>42635</c:v>
                </c:pt>
                <c:pt idx="3437">
                  <c:v>42636</c:v>
                </c:pt>
                <c:pt idx="3438">
                  <c:v>42639</c:v>
                </c:pt>
                <c:pt idx="3439">
                  <c:v>42640</c:v>
                </c:pt>
                <c:pt idx="3440">
                  <c:v>42641</c:v>
                </c:pt>
                <c:pt idx="3441">
                  <c:v>42642</c:v>
                </c:pt>
                <c:pt idx="3442">
                  <c:v>42643</c:v>
                </c:pt>
                <c:pt idx="3443">
                  <c:v>42646</c:v>
                </c:pt>
                <c:pt idx="3444">
                  <c:v>42647</c:v>
                </c:pt>
                <c:pt idx="3445">
                  <c:v>42648</c:v>
                </c:pt>
                <c:pt idx="3446">
                  <c:v>42649</c:v>
                </c:pt>
                <c:pt idx="3447">
                  <c:v>42650</c:v>
                </c:pt>
                <c:pt idx="3448">
                  <c:v>42654</c:v>
                </c:pt>
                <c:pt idx="3449">
                  <c:v>42655</c:v>
                </c:pt>
                <c:pt idx="3450">
                  <c:v>42656</c:v>
                </c:pt>
                <c:pt idx="3451">
                  <c:v>42657</c:v>
                </c:pt>
                <c:pt idx="3452">
                  <c:v>42660</c:v>
                </c:pt>
                <c:pt idx="3453">
                  <c:v>42661</c:v>
                </c:pt>
                <c:pt idx="3454">
                  <c:v>42662</c:v>
                </c:pt>
                <c:pt idx="3455">
                  <c:v>42663</c:v>
                </c:pt>
                <c:pt idx="3456">
                  <c:v>42664</c:v>
                </c:pt>
                <c:pt idx="3457">
                  <c:v>42667</c:v>
                </c:pt>
                <c:pt idx="3458">
                  <c:v>42668</c:v>
                </c:pt>
                <c:pt idx="3459">
                  <c:v>42669</c:v>
                </c:pt>
                <c:pt idx="3460">
                  <c:v>42670</c:v>
                </c:pt>
                <c:pt idx="3461">
                  <c:v>42671</c:v>
                </c:pt>
                <c:pt idx="3462">
                  <c:v>42674</c:v>
                </c:pt>
                <c:pt idx="3463">
                  <c:v>42675</c:v>
                </c:pt>
                <c:pt idx="3464">
                  <c:v>42676</c:v>
                </c:pt>
                <c:pt idx="3465">
                  <c:v>42677</c:v>
                </c:pt>
                <c:pt idx="3466">
                  <c:v>42678</c:v>
                </c:pt>
                <c:pt idx="3467">
                  <c:v>42681</c:v>
                </c:pt>
                <c:pt idx="3468">
                  <c:v>42682</c:v>
                </c:pt>
                <c:pt idx="3469">
                  <c:v>42683</c:v>
                </c:pt>
                <c:pt idx="3470">
                  <c:v>42684</c:v>
                </c:pt>
                <c:pt idx="3471">
                  <c:v>42688</c:v>
                </c:pt>
                <c:pt idx="3472">
                  <c:v>42689</c:v>
                </c:pt>
                <c:pt idx="3473">
                  <c:v>42690</c:v>
                </c:pt>
                <c:pt idx="3474">
                  <c:v>42691</c:v>
                </c:pt>
                <c:pt idx="3475">
                  <c:v>42692</c:v>
                </c:pt>
                <c:pt idx="3476">
                  <c:v>42695</c:v>
                </c:pt>
                <c:pt idx="3477">
                  <c:v>42696</c:v>
                </c:pt>
                <c:pt idx="3478">
                  <c:v>42697</c:v>
                </c:pt>
                <c:pt idx="3479">
                  <c:v>42698</c:v>
                </c:pt>
                <c:pt idx="3480">
                  <c:v>42699</c:v>
                </c:pt>
                <c:pt idx="3481">
                  <c:v>42702</c:v>
                </c:pt>
                <c:pt idx="3482">
                  <c:v>42703</c:v>
                </c:pt>
                <c:pt idx="3483">
                  <c:v>42704</c:v>
                </c:pt>
                <c:pt idx="3484">
                  <c:v>42705</c:v>
                </c:pt>
                <c:pt idx="3485">
                  <c:v>42706</c:v>
                </c:pt>
                <c:pt idx="3486">
                  <c:v>42709</c:v>
                </c:pt>
                <c:pt idx="3487">
                  <c:v>42710</c:v>
                </c:pt>
                <c:pt idx="3488">
                  <c:v>42711</c:v>
                </c:pt>
                <c:pt idx="3489">
                  <c:v>42712</c:v>
                </c:pt>
                <c:pt idx="3490">
                  <c:v>42713</c:v>
                </c:pt>
                <c:pt idx="3491">
                  <c:v>42716</c:v>
                </c:pt>
                <c:pt idx="3492">
                  <c:v>42717</c:v>
                </c:pt>
                <c:pt idx="3493">
                  <c:v>42718</c:v>
                </c:pt>
                <c:pt idx="3494">
                  <c:v>42719</c:v>
                </c:pt>
                <c:pt idx="3495">
                  <c:v>42720</c:v>
                </c:pt>
                <c:pt idx="3496">
                  <c:v>42723</c:v>
                </c:pt>
                <c:pt idx="3497">
                  <c:v>42724</c:v>
                </c:pt>
                <c:pt idx="3498">
                  <c:v>42725</c:v>
                </c:pt>
                <c:pt idx="3499">
                  <c:v>42726</c:v>
                </c:pt>
                <c:pt idx="3500">
                  <c:v>42727</c:v>
                </c:pt>
                <c:pt idx="3501">
                  <c:v>42732</c:v>
                </c:pt>
                <c:pt idx="3502">
                  <c:v>42733</c:v>
                </c:pt>
                <c:pt idx="3503">
                  <c:v>42734</c:v>
                </c:pt>
                <c:pt idx="3504">
                  <c:v>42738</c:v>
                </c:pt>
                <c:pt idx="3505">
                  <c:v>42739</c:v>
                </c:pt>
                <c:pt idx="3506">
                  <c:v>42740</c:v>
                </c:pt>
                <c:pt idx="3507">
                  <c:v>42741</c:v>
                </c:pt>
                <c:pt idx="3508">
                  <c:v>42744</c:v>
                </c:pt>
                <c:pt idx="3509">
                  <c:v>42745</c:v>
                </c:pt>
                <c:pt idx="3510">
                  <c:v>42746</c:v>
                </c:pt>
                <c:pt idx="3511">
                  <c:v>42747</c:v>
                </c:pt>
                <c:pt idx="3512">
                  <c:v>42748</c:v>
                </c:pt>
                <c:pt idx="3513">
                  <c:v>42751</c:v>
                </c:pt>
                <c:pt idx="3514">
                  <c:v>42752</c:v>
                </c:pt>
                <c:pt idx="3515">
                  <c:v>42753</c:v>
                </c:pt>
                <c:pt idx="3516">
                  <c:v>42754</c:v>
                </c:pt>
                <c:pt idx="3517">
                  <c:v>42755</c:v>
                </c:pt>
                <c:pt idx="3518">
                  <c:v>42758</c:v>
                </c:pt>
                <c:pt idx="3519">
                  <c:v>42759</c:v>
                </c:pt>
                <c:pt idx="3520">
                  <c:v>42760</c:v>
                </c:pt>
                <c:pt idx="3521">
                  <c:v>42761</c:v>
                </c:pt>
                <c:pt idx="3522">
                  <c:v>42762</c:v>
                </c:pt>
                <c:pt idx="3523">
                  <c:v>42765</c:v>
                </c:pt>
                <c:pt idx="3524">
                  <c:v>42766</c:v>
                </c:pt>
                <c:pt idx="3525">
                  <c:v>42767</c:v>
                </c:pt>
                <c:pt idx="3526">
                  <c:v>42768</c:v>
                </c:pt>
                <c:pt idx="3527">
                  <c:v>42769</c:v>
                </c:pt>
                <c:pt idx="3528">
                  <c:v>42772</c:v>
                </c:pt>
                <c:pt idx="3529">
                  <c:v>42773</c:v>
                </c:pt>
                <c:pt idx="3530">
                  <c:v>42774</c:v>
                </c:pt>
                <c:pt idx="3531">
                  <c:v>42775</c:v>
                </c:pt>
                <c:pt idx="3532">
                  <c:v>42776</c:v>
                </c:pt>
                <c:pt idx="3533">
                  <c:v>42779</c:v>
                </c:pt>
                <c:pt idx="3534">
                  <c:v>42780</c:v>
                </c:pt>
                <c:pt idx="3535">
                  <c:v>42781</c:v>
                </c:pt>
                <c:pt idx="3536">
                  <c:v>42782</c:v>
                </c:pt>
                <c:pt idx="3537">
                  <c:v>42783</c:v>
                </c:pt>
                <c:pt idx="3538">
                  <c:v>42787</c:v>
                </c:pt>
                <c:pt idx="3539">
                  <c:v>42788</c:v>
                </c:pt>
                <c:pt idx="3540">
                  <c:v>42789</c:v>
                </c:pt>
                <c:pt idx="3541">
                  <c:v>42790</c:v>
                </c:pt>
                <c:pt idx="3542">
                  <c:v>42793</c:v>
                </c:pt>
                <c:pt idx="3543">
                  <c:v>42794</c:v>
                </c:pt>
                <c:pt idx="3544">
                  <c:v>42795</c:v>
                </c:pt>
                <c:pt idx="3545">
                  <c:v>42796</c:v>
                </c:pt>
                <c:pt idx="3546">
                  <c:v>42797</c:v>
                </c:pt>
                <c:pt idx="3547">
                  <c:v>42800</c:v>
                </c:pt>
                <c:pt idx="3548">
                  <c:v>42801</c:v>
                </c:pt>
                <c:pt idx="3549">
                  <c:v>42802</c:v>
                </c:pt>
                <c:pt idx="3550">
                  <c:v>42803</c:v>
                </c:pt>
                <c:pt idx="3551">
                  <c:v>42804</c:v>
                </c:pt>
                <c:pt idx="3552">
                  <c:v>42807</c:v>
                </c:pt>
                <c:pt idx="3553">
                  <c:v>42808</c:v>
                </c:pt>
                <c:pt idx="3554">
                  <c:v>42809</c:v>
                </c:pt>
                <c:pt idx="3555">
                  <c:v>42810</c:v>
                </c:pt>
                <c:pt idx="3556">
                  <c:v>42811</c:v>
                </c:pt>
                <c:pt idx="3557">
                  <c:v>42814</c:v>
                </c:pt>
                <c:pt idx="3558">
                  <c:v>42815</c:v>
                </c:pt>
                <c:pt idx="3559">
                  <c:v>42816</c:v>
                </c:pt>
                <c:pt idx="3560">
                  <c:v>42817</c:v>
                </c:pt>
                <c:pt idx="3561">
                  <c:v>42818</c:v>
                </c:pt>
                <c:pt idx="3562">
                  <c:v>42821</c:v>
                </c:pt>
                <c:pt idx="3563">
                  <c:v>42822</c:v>
                </c:pt>
                <c:pt idx="3564">
                  <c:v>42823</c:v>
                </c:pt>
                <c:pt idx="3565">
                  <c:v>42824</c:v>
                </c:pt>
                <c:pt idx="3566">
                  <c:v>42825</c:v>
                </c:pt>
                <c:pt idx="3567">
                  <c:v>42828</c:v>
                </c:pt>
                <c:pt idx="3568">
                  <c:v>42829</c:v>
                </c:pt>
                <c:pt idx="3569">
                  <c:v>42830</c:v>
                </c:pt>
                <c:pt idx="3570">
                  <c:v>42831</c:v>
                </c:pt>
                <c:pt idx="3571">
                  <c:v>42832</c:v>
                </c:pt>
                <c:pt idx="3572">
                  <c:v>42835</c:v>
                </c:pt>
                <c:pt idx="3573">
                  <c:v>42836</c:v>
                </c:pt>
                <c:pt idx="3574">
                  <c:v>42837</c:v>
                </c:pt>
                <c:pt idx="3575">
                  <c:v>42838</c:v>
                </c:pt>
                <c:pt idx="3576">
                  <c:v>42842</c:v>
                </c:pt>
                <c:pt idx="3577">
                  <c:v>42843</c:v>
                </c:pt>
                <c:pt idx="3578">
                  <c:v>42844</c:v>
                </c:pt>
                <c:pt idx="3579">
                  <c:v>42845</c:v>
                </c:pt>
                <c:pt idx="3580">
                  <c:v>42846</c:v>
                </c:pt>
                <c:pt idx="3581">
                  <c:v>42849</c:v>
                </c:pt>
                <c:pt idx="3582">
                  <c:v>42850</c:v>
                </c:pt>
                <c:pt idx="3583">
                  <c:v>42851</c:v>
                </c:pt>
                <c:pt idx="3584">
                  <c:v>42852</c:v>
                </c:pt>
                <c:pt idx="3585">
                  <c:v>42853</c:v>
                </c:pt>
                <c:pt idx="3586">
                  <c:v>42856</c:v>
                </c:pt>
                <c:pt idx="3587">
                  <c:v>42857</c:v>
                </c:pt>
                <c:pt idx="3588">
                  <c:v>42858</c:v>
                </c:pt>
                <c:pt idx="3589">
                  <c:v>42859</c:v>
                </c:pt>
                <c:pt idx="3590">
                  <c:v>42860</c:v>
                </c:pt>
                <c:pt idx="3591">
                  <c:v>42863</c:v>
                </c:pt>
                <c:pt idx="3592">
                  <c:v>42864</c:v>
                </c:pt>
                <c:pt idx="3593">
                  <c:v>42865</c:v>
                </c:pt>
                <c:pt idx="3594">
                  <c:v>42866</c:v>
                </c:pt>
                <c:pt idx="3595">
                  <c:v>42867</c:v>
                </c:pt>
                <c:pt idx="3596">
                  <c:v>42870</c:v>
                </c:pt>
                <c:pt idx="3597">
                  <c:v>42871</c:v>
                </c:pt>
                <c:pt idx="3598">
                  <c:v>42872</c:v>
                </c:pt>
                <c:pt idx="3599">
                  <c:v>42873</c:v>
                </c:pt>
                <c:pt idx="3600">
                  <c:v>42874</c:v>
                </c:pt>
                <c:pt idx="3601">
                  <c:v>42878</c:v>
                </c:pt>
                <c:pt idx="3602">
                  <c:v>42879</c:v>
                </c:pt>
                <c:pt idx="3603">
                  <c:v>42880</c:v>
                </c:pt>
                <c:pt idx="3604">
                  <c:v>42881</c:v>
                </c:pt>
                <c:pt idx="3605">
                  <c:v>42884</c:v>
                </c:pt>
                <c:pt idx="3606">
                  <c:v>42885</c:v>
                </c:pt>
                <c:pt idx="3607">
                  <c:v>42886</c:v>
                </c:pt>
                <c:pt idx="3608">
                  <c:v>42887</c:v>
                </c:pt>
                <c:pt idx="3609">
                  <c:v>42888</c:v>
                </c:pt>
                <c:pt idx="3610">
                  <c:v>42891</c:v>
                </c:pt>
                <c:pt idx="3611">
                  <c:v>42892</c:v>
                </c:pt>
                <c:pt idx="3612">
                  <c:v>42893</c:v>
                </c:pt>
                <c:pt idx="3613">
                  <c:v>42894</c:v>
                </c:pt>
                <c:pt idx="3614">
                  <c:v>42895</c:v>
                </c:pt>
                <c:pt idx="3615">
                  <c:v>42898</c:v>
                </c:pt>
                <c:pt idx="3616">
                  <c:v>42899</c:v>
                </c:pt>
                <c:pt idx="3617">
                  <c:v>42900</c:v>
                </c:pt>
                <c:pt idx="3618">
                  <c:v>42901</c:v>
                </c:pt>
                <c:pt idx="3619">
                  <c:v>42902</c:v>
                </c:pt>
                <c:pt idx="3620">
                  <c:v>42905</c:v>
                </c:pt>
                <c:pt idx="3621">
                  <c:v>42906</c:v>
                </c:pt>
                <c:pt idx="3622">
                  <c:v>42907</c:v>
                </c:pt>
                <c:pt idx="3623">
                  <c:v>42908</c:v>
                </c:pt>
                <c:pt idx="3624">
                  <c:v>42909</c:v>
                </c:pt>
                <c:pt idx="3625">
                  <c:v>42912</c:v>
                </c:pt>
                <c:pt idx="3626">
                  <c:v>42913</c:v>
                </c:pt>
                <c:pt idx="3627">
                  <c:v>42914</c:v>
                </c:pt>
                <c:pt idx="3628">
                  <c:v>42915</c:v>
                </c:pt>
                <c:pt idx="3629">
                  <c:v>42916</c:v>
                </c:pt>
                <c:pt idx="3630">
                  <c:v>42920</c:v>
                </c:pt>
                <c:pt idx="3631">
                  <c:v>42921</c:v>
                </c:pt>
                <c:pt idx="3632">
                  <c:v>42922</c:v>
                </c:pt>
                <c:pt idx="3633">
                  <c:v>42923</c:v>
                </c:pt>
                <c:pt idx="3634">
                  <c:v>42926</c:v>
                </c:pt>
                <c:pt idx="3635">
                  <c:v>42927</c:v>
                </c:pt>
                <c:pt idx="3636">
                  <c:v>42928</c:v>
                </c:pt>
                <c:pt idx="3637">
                  <c:v>42929</c:v>
                </c:pt>
                <c:pt idx="3638">
                  <c:v>42930</c:v>
                </c:pt>
                <c:pt idx="3639">
                  <c:v>42933</c:v>
                </c:pt>
                <c:pt idx="3640">
                  <c:v>42934</c:v>
                </c:pt>
                <c:pt idx="3641">
                  <c:v>42935</c:v>
                </c:pt>
                <c:pt idx="3642">
                  <c:v>42936</c:v>
                </c:pt>
                <c:pt idx="3643">
                  <c:v>42937</c:v>
                </c:pt>
                <c:pt idx="3644">
                  <c:v>42940</c:v>
                </c:pt>
                <c:pt idx="3645">
                  <c:v>42941</c:v>
                </c:pt>
                <c:pt idx="3646">
                  <c:v>42942</c:v>
                </c:pt>
                <c:pt idx="3647">
                  <c:v>42943</c:v>
                </c:pt>
                <c:pt idx="3648">
                  <c:v>42944</c:v>
                </c:pt>
                <c:pt idx="3649">
                  <c:v>42947</c:v>
                </c:pt>
                <c:pt idx="3650">
                  <c:v>42948</c:v>
                </c:pt>
                <c:pt idx="3651">
                  <c:v>42949</c:v>
                </c:pt>
                <c:pt idx="3652">
                  <c:v>42950</c:v>
                </c:pt>
                <c:pt idx="3653">
                  <c:v>42951</c:v>
                </c:pt>
                <c:pt idx="3654">
                  <c:v>42955</c:v>
                </c:pt>
                <c:pt idx="3655">
                  <c:v>42956</c:v>
                </c:pt>
                <c:pt idx="3656">
                  <c:v>42957</c:v>
                </c:pt>
                <c:pt idx="3657">
                  <c:v>42958</c:v>
                </c:pt>
                <c:pt idx="3658">
                  <c:v>42961</c:v>
                </c:pt>
                <c:pt idx="3659">
                  <c:v>42962</c:v>
                </c:pt>
                <c:pt idx="3660">
                  <c:v>42963</c:v>
                </c:pt>
                <c:pt idx="3661">
                  <c:v>42964</c:v>
                </c:pt>
                <c:pt idx="3662">
                  <c:v>42965</c:v>
                </c:pt>
                <c:pt idx="3663">
                  <c:v>42968</c:v>
                </c:pt>
                <c:pt idx="3664">
                  <c:v>42969</c:v>
                </c:pt>
                <c:pt idx="3665">
                  <c:v>42970</c:v>
                </c:pt>
                <c:pt idx="3666">
                  <c:v>42971</c:v>
                </c:pt>
                <c:pt idx="3667">
                  <c:v>42972</c:v>
                </c:pt>
                <c:pt idx="3668">
                  <c:v>42975</c:v>
                </c:pt>
                <c:pt idx="3669">
                  <c:v>42976</c:v>
                </c:pt>
                <c:pt idx="3670">
                  <c:v>42977</c:v>
                </c:pt>
                <c:pt idx="3671">
                  <c:v>42978</c:v>
                </c:pt>
                <c:pt idx="3672">
                  <c:v>42979</c:v>
                </c:pt>
                <c:pt idx="3673">
                  <c:v>42983</c:v>
                </c:pt>
                <c:pt idx="3674">
                  <c:v>42984</c:v>
                </c:pt>
                <c:pt idx="3675">
                  <c:v>42985</c:v>
                </c:pt>
                <c:pt idx="3676">
                  <c:v>42986</c:v>
                </c:pt>
                <c:pt idx="3677">
                  <c:v>42989</c:v>
                </c:pt>
                <c:pt idx="3678">
                  <c:v>42990</c:v>
                </c:pt>
                <c:pt idx="3679">
                  <c:v>42991</c:v>
                </c:pt>
                <c:pt idx="3680">
                  <c:v>42992</c:v>
                </c:pt>
                <c:pt idx="3681">
                  <c:v>42993</c:v>
                </c:pt>
                <c:pt idx="3682">
                  <c:v>42996</c:v>
                </c:pt>
                <c:pt idx="3683">
                  <c:v>42997</c:v>
                </c:pt>
                <c:pt idx="3684">
                  <c:v>42998</c:v>
                </c:pt>
                <c:pt idx="3685">
                  <c:v>42999</c:v>
                </c:pt>
                <c:pt idx="3686">
                  <c:v>43000</c:v>
                </c:pt>
                <c:pt idx="3687">
                  <c:v>43003</c:v>
                </c:pt>
                <c:pt idx="3688">
                  <c:v>43004</c:v>
                </c:pt>
                <c:pt idx="3689">
                  <c:v>43005</c:v>
                </c:pt>
                <c:pt idx="3690">
                  <c:v>43006</c:v>
                </c:pt>
                <c:pt idx="3691">
                  <c:v>43007</c:v>
                </c:pt>
                <c:pt idx="3692">
                  <c:v>43010</c:v>
                </c:pt>
                <c:pt idx="3693">
                  <c:v>43011</c:v>
                </c:pt>
                <c:pt idx="3694">
                  <c:v>43012</c:v>
                </c:pt>
                <c:pt idx="3695">
                  <c:v>43013</c:v>
                </c:pt>
                <c:pt idx="3696">
                  <c:v>43014</c:v>
                </c:pt>
                <c:pt idx="3697">
                  <c:v>43018</c:v>
                </c:pt>
                <c:pt idx="3698">
                  <c:v>43019</c:v>
                </c:pt>
                <c:pt idx="3699">
                  <c:v>43020</c:v>
                </c:pt>
                <c:pt idx="3700">
                  <c:v>43021</c:v>
                </c:pt>
                <c:pt idx="3701">
                  <c:v>43024</c:v>
                </c:pt>
                <c:pt idx="3702">
                  <c:v>43025</c:v>
                </c:pt>
                <c:pt idx="3703">
                  <c:v>43026</c:v>
                </c:pt>
                <c:pt idx="3704">
                  <c:v>43027</c:v>
                </c:pt>
                <c:pt idx="3705">
                  <c:v>43028</c:v>
                </c:pt>
                <c:pt idx="3706">
                  <c:v>43031</c:v>
                </c:pt>
                <c:pt idx="3707">
                  <c:v>43032</c:v>
                </c:pt>
                <c:pt idx="3708">
                  <c:v>43033</c:v>
                </c:pt>
                <c:pt idx="3709">
                  <c:v>43034</c:v>
                </c:pt>
                <c:pt idx="3710">
                  <c:v>43035</c:v>
                </c:pt>
                <c:pt idx="3711">
                  <c:v>43038</c:v>
                </c:pt>
                <c:pt idx="3712">
                  <c:v>43039</c:v>
                </c:pt>
                <c:pt idx="3713">
                  <c:v>43040</c:v>
                </c:pt>
                <c:pt idx="3714">
                  <c:v>43041</c:v>
                </c:pt>
                <c:pt idx="3715">
                  <c:v>43042</c:v>
                </c:pt>
                <c:pt idx="3716">
                  <c:v>43045</c:v>
                </c:pt>
                <c:pt idx="3717">
                  <c:v>43046</c:v>
                </c:pt>
                <c:pt idx="3718">
                  <c:v>43047</c:v>
                </c:pt>
                <c:pt idx="3719">
                  <c:v>43048</c:v>
                </c:pt>
                <c:pt idx="3720">
                  <c:v>43049</c:v>
                </c:pt>
                <c:pt idx="3721">
                  <c:v>43053</c:v>
                </c:pt>
                <c:pt idx="3722">
                  <c:v>43054</c:v>
                </c:pt>
                <c:pt idx="3723">
                  <c:v>43055</c:v>
                </c:pt>
                <c:pt idx="3724">
                  <c:v>43056</c:v>
                </c:pt>
                <c:pt idx="3725">
                  <c:v>43059</c:v>
                </c:pt>
                <c:pt idx="3726">
                  <c:v>43060</c:v>
                </c:pt>
                <c:pt idx="3727">
                  <c:v>43061</c:v>
                </c:pt>
                <c:pt idx="3728">
                  <c:v>43062</c:v>
                </c:pt>
                <c:pt idx="3729">
                  <c:v>43063</c:v>
                </c:pt>
                <c:pt idx="3730">
                  <c:v>43066</c:v>
                </c:pt>
                <c:pt idx="3731">
                  <c:v>43067</c:v>
                </c:pt>
                <c:pt idx="3732">
                  <c:v>43068</c:v>
                </c:pt>
                <c:pt idx="3733">
                  <c:v>43069</c:v>
                </c:pt>
                <c:pt idx="3734">
                  <c:v>43070</c:v>
                </c:pt>
                <c:pt idx="3735">
                  <c:v>43073</c:v>
                </c:pt>
                <c:pt idx="3736">
                  <c:v>43074</c:v>
                </c:pt>
                <c:pt idx="3737">
                  <c:v>43075</c:v>
                </c:pt>
                <c:pt idx="3738">
                  <c:v>43076</c:v>
                </c:pt>
                <c:pt idx="3739">
                  <c:v>43077</c:v>
                </c:pt>
                <c:pt idx="3740">
                  <c:v>43080</c:v>
                </c:pt>
                <c:pt idx="3741">
                  <c:v>43081</c:v>
                </c:pt>
                <c:pt idx="3742">
                  <c:v>43082</c:v>
                </c:pt>
                <c:pt idx="3743">
                  <c:v>43083</c:v>
                </c:pt>
                <c:pt idx="3744">
                  <c:v>43084</c:v>
                </c:pt>
                <c:pt idx="3745">
                  <c:v>43087</c:v>
                </c:pt>
                <c:pt idx="3746">
                  <c:v>43088</c:v>
                </c:pt>
                <c:pt idx="3747">
                  <c:v>43089</c:v>
                </c:pt>
                <c:pt idx="3748">
                  <c:v>43090</c:v>
                </c:pt>
                <c:pt idx="3749">
                  <c:v>43091</c:v>
                </c:pt>
                <c:pt idx="3750">
                  <c:v>43096</c:v>
                </c:pt>
                <c:pt idx="3751">
                  <c:v>43097</c:v>
                </c:pt>
                <c:pt idx="3752">
                  <c:v>43098</c:v>
                </c:pt>
                <c:pt idx="3753">
                  <c:v>43102</c:v>
                </c:pt>
                <c:pt idx="3754">
                  <c:v>43103</c:v>
                </c:pt>
                <c:pt idx="3755">
                  <c:v>43104</c:v>
                </c:pt>
                <c:pt idx="3756">
                  <c:v>43105</c:v>
                </c:pt>
                <c:pt idx="3757">
                  <c:v>43108</c:v>
                </c:pt>
                <c:pt idx="3758">
                  <c:v>43109</c:v>
                </c:pt>
                <c:pt idx="3759">
                  <c:v>43110</c:v>
                </c:pt>
                <c:pt idx="3760">
                  <c:v>43111</c:v>
                </c:pt>
                <c:pt idx="3761">
                  <c:v>43112</c:v>
                </c:pt>
                <c:pt idx="3762">
                  <c:v>43115</c:v>
                </c:pt>
                <c:pt idx="3763">
                  <c:v>43116</c:v>
                </c:pt>
                <c:pt idx="3764">
                  <c:v>43117</c:v>
                </c:pt>
                <c:pt idx="3765">
                  <c:v>43118</c:v>
                </c:pt>
                <c:pt idx="3766">
                  <c:v>43119</c:v>
                </c:pt>
                <c:pt idx="3767">
                  <c:v>43122</c:v>
                </c:pt>
                <c:pt idx="3768">
                  <c:v>43123</c:v>
                </c:pt>
                <c:pt idx="3769">
                  <c:v>43124</c:v>
                </c:pt>
                <c:pt idx="3770">
                  <c:v>43125</c:v>
                </c:pt>
                <c:pt idx="3771">
                  <c:v>43126</c:v>
                </c:pt>
                <c:pt idx="3772">
                  <c:v>43129</c:v>
                </c:pt>
                <c:pt idx="3773">
                  <c:v>43130</c:v>
                </c:pt>
                <c:pt idx="3774">
                  <c:v>43131</c:v>
                </c:pt>
                <c:pt idx="3775">
                  <c:v>43132</c:v>
                </c:pt>
                <c:pt idx="3776">
                  <c:v>43133</c:v>
                </c:pt>
                <c:pt idx="3777">
                  <c:v>43136</c:v>
                </c:pt>
                <c:pt idx="3778">
                  <c:v>43137</c:v>
                </c:pt>
                <c:pt idx="3779">
                  <c:v>43138</c:v>
                </c:pt>
                <c:pt idx="3780">
                  <c:v>43139</c:v>
                </c:pt>
                <c:pt idx="3781">
                  <c:v>43140</c:v>
                </c:pt>
                <c:pt idx="3782">
                  <c:v>43143</c:v>
                </c:pt>
                <c:pt idx="3783">
                  <c:v>43144</c:v>
                </c:pt>
                <c:pt idx="3784">
                  <c:v>43145</c:v>
                </c:pt>
                <c:pt idx="3785">
                  <c:v>43146</c:v>
                </c:pt>
                <c:pt idx="3786">
                  <c:v>43147</c:v>
                </c:pt>
                <c:pt idx="3787">
                  <c:v>43151</c:v>
                </c:pt>
                <c:pt idx="3788">
                  <c:v>43152</c:v>
                </c:pt>
                <c:pt idx="3789">
                  <c:v>43153</c:v>
                </c:pt>
                <c:pt idx="3790">
                  <c:v>43154</c:v>
                </c:pt>
                <c:pt idx="3791">
                  <c:v>43157</c:v>
                </c:pt>
                <c:pt idx="3792">
                  <c:v>43158</c:v>
                </c:pt>
                <c:pt idx="3793">
                  <c:v>43159</c:v>
                </c:pt>
                <c:pt idx="3794">
                  <c:v>43160</c:v>
                </c:pt>
                <c:pt idx="3795">
                  <c:v>43161</c:v>
                </c:pt>
                <c:pt idx="3796">
                  <c:v>43164</c:v>
                </c:pt>
                <c:pt idx="3797">
                  <c:v>43165</c:v>
                </c:pt>
                <c:pt idx="3798">
                  <c:v>43166</c:v>
                </c:pt>
                <c:pt idx="3799">
                  <c:v>43167</c:v>
                </c:pt>
                <c:pt idx="3800">
                  <c:v>43168</c:v>
                </c:pt>
                <c:pt idx="3801">
                  <c:v>43171</c:v>
                </c:pt>
                <c:pt idx="3802">
                  <c:v>43172</c:v>
                </c:pt>
                <c:pt idx="3803">
                  <c:v>43173</c:v>
                </c:pt>
                <c:pt idx="3804">
                  <c:v>43174</c:v>
                </c:pt>
                <c:pt idx="3805">
                  <c:v>43175</c:v>
                </c:pt>
                <c:pt idx="3806">
                  <c:v>43178</c:v>
                </c:pt>
                <c:pt idx="3807">
                  <c:v>43179</c:v>
                </c:pt>
                <c:pt idx="3808">
                  <c:v>43180</c:v>
                </c:pt>
                <c:pt idx="3809">
                  <c:v>43181</c:v>
                </c:pt>
                <c:pt idx="3810">
                  <c:v>43182</c:v>
                </c:pt>
                <c:pt idx="3811">
                  <c:v>43185</c:v>
                </c:pt>
                <c:pt idx="3812">
                  <c:v>43186</c:v>
                </c:pt>
                <c:pt idx="3813">
                  <c:v>43187</c:v>
                </c:pt>
                <c:pt idx="3814">
                  <c:v>43188</c:v>
                </c:pt>
                <c:pt idx="3815">
                  <c:v>43192</c:v>
                </c:pt>
                <c:pt idx="3816">
                  <c:v>43193</c:v>
                </c:pt>
                <c:pt idx="3817">
                  <c:v>43194</c:v>
                </c:pt>
                <c:pt idx="3818">
                  <c:v>43195</c:v>
                </c:pt>
                <c:pt idx="3819">
                  <c:v>43196</c:v>
                </c:pt>
                <c:pt idx="3820">
                  <c:v>43199</c:v>
                </c:pt>
                <c:pt idx="3821">
                  <c:v>43200</c:v>
                </c:pt>
                <c:pt idx="3822">
                  <c:v>43201</c:v>
                </c:pt>
                <c:pt idx="3823">
                  <c:v>43202</c:v>
                </c:pt>
                <c:pt idx="3824">
                  <c:v>43203</c:v>
                </c:pt>
                <c:pt idx="3825">
                  <c:v>43206</c:v>
                </c:pt>
                <c:pt idx="3826">
                  <c:v>43207</c:v>
                </c:pt>
                <c:pt idx="3827">
                  <c:v>43208</c:v>
                </c:pt>
                <c:pt idx="3828">
                  <c:v>43209</c:v>
                </c:pt>
                <c:pt idx="3829">
                  <c:v>43210</c:v>
                </c:pt>
                <c:pt idx="3830">
                  <c:v>43213</c:v>
                </c:pt>
                <c:pt idx="3831">
                  <c:v>43214</c:v>
                </c:pt>
                <c:pt idx="3832">
                  <c:v>43215</c:v>
                </c:pt>
                <c:pt idx="3833">
                  <c:v>43216</c:v>
                </c:pt>
                <c:pt idx="3834">
                  <c:v>43217</c:v>
                </c:pt>
                <c:pt idx="3835">
                  <c:v>43220</c:v>
                </c:pt>
                <c:pt idx="3836">
                  <c:v>43221</c:v>
                </c:pt>
                <c:pt idx="3837">
                  <c:v>43222</c:v>
                </c:pt>
                <c:pt idx="3838">
                  <c:v>43223</c:v>
                </c:pt>
                <c:pt idx="3839">
                  <c:v>43224</c:v>
                </c:pt>
                <c:pt idx="3840">
                  <c:v>43227</c:v>
                </c:pt>
                <c:pt idx="3841">
                  <c:v>43228</c:v>
                </c:pt>
                <c:pt idx="3842">
                  <c:v>43229</c:v>
                </c:pt>
                <c:pt idx="3843">
                  <c:v>43230</c:v>
                </c:pt>
                <c:pt idx="3844">
                  <c:v>43231</c:v>
                </c:pt>
                <c:pt idx="3845">
                  <c:v>43234</c:v>
                </c:pt>
                <c:pt idx="3846">
                  <c:v>43235</c:v>
                </c:pt>
                <c:pt idx="3847">
                  <c:v>43236</c:v>
                </c:pt>
                <c:pt idx="3848">
                  <c:v>43237</c:v>
                </c:pt>
                <c:pt idx="3849">
                  <c:v>43238</c:v>
                </c:pt>
                <c:pt idx="3850">
                  <c:v>43242</c:v>
                </c:pt>
                <c:pt idx="3851">
                  <c:v>43243</c:v>
                </c:pt>
                <c:pt idx="3852">
                  <c:v>43244</c:v>
                </c:pt>
                <c:pt idx="3853">
                  <c:v>43245</c:v>
                </c:pt>
                <c:pt idx="3854">
                  <c:v>43248</c:v>
                </c:pt>
                <c:pt idx="3855">
                  <c:v>43249</c:v>
                </c:pt>
                <c:pt idx="3856">
                  <c:v>43250</c:v>
                </c:pt>
                <c:pt idx="3857">
                  <c:v>43251</c:v>
                </c:pt>
                <c:pt idx="3858">
                  <c:v>43252</c:v>
                </c:pt>
                <c:pt idx="3859">
                  <c:v>43255</c:v>
                </c:pt>
                <c:pt idx="3860">
                  <c:v>43256</c:v>
                </c:pt>
                <c:pt idx="3861">
                  <c:v>43257</c:v>
                </c:pt>
                <c:pt idx="3862">
                  <c:v>43258</c:v>
                </c:pt>
                <c:pt idx="3863">
                  <c:v>43259</c:v>
                </c:pt>
                <c:pt idx="3864">
                  <c:v>43262</c:v>
                </c:pt>
                <c:pt idx="3865">
                  <c:v>43263</c:v>
                </c:pt>
                <c:pt idx="3866">
                  <c:v>43264</c:v>
                </c:pt>
                <c:pt idx="3867">
                  <c:v>43265</c:v>
                </c:pt>
                <c:pt idx="3868">
                  <c:v>43266</c:v>
                </c:pt>
                <c:pt idx="3869">
                  <c:v>43269</c:v>
                </c:pt>
                <c:pt idx="3870">
                  <c:v>43270</c:v>
                </c:pt>
                <c:pt idx="3871">
                  <c:v>43271</c:v>
                </c:pt>
                <c:pt idx="3872">
                  <c:v>43272</c:v>
                </c:pt>
                <c:pt idx="3873">
                  <c:v>43273</c:v>
                </c:pt>
                <c:pt idx="3874">
                  <c:v>43276</c:v>
                </c:pt>
                <c:pt idx="3875">
                  <c:v>43277</c:v>
                </c:pt>
                <c:pt idx="3876">
                  <c:v>43278</c:v>
                </c:pt>
                <c:pt idx="3877">
                  <c:v>43279</c:v>
                </c:pt>
                <c:pt idx="3878">
                  <c:v>43280</c:v>
                </c:pt>
                <c:pt idx="3879">
                  <c:v>43284</c:v>
                </c:pt>
                <c:pt idx="3880">
                  <c:v>43285</c:v>
                </c:pt>
                <c:pt idx="3881">
                  <c:v>43286</c:v>
                </c:pt>
                <c:pt idx="3882">
                  <c:v>43287</c:v>
                </c:pt>
                <c:pt idx="3883">
                  <c:v>43290</c:v>
                </c:pt>
                <c:pt idx="3884">
                  <c:v>43291</c:v>
                </c:pt>
                <c:pt idx="3885">
                  <c:v>43292</c:v>
                </c:pt>
                <c:pt idx="3886">
                  <c:v>43293</c:v>
                </c:pt>
                <c:pt idx="3887">
                  <c:v>43294</c:v>
                </c:pt>
                <c:pt idx="3888">
                  <c:v>43297</c:v>
                </c:pt>
                <c:pt idx="3889">
                  <c:v>43298</c:v>
                </c:pt>
                <c:pt idx="3890">
                  <c:v>43299</c:v>
                </c:pt>
                <c:pt idx="3891">
                  <c:v>43300</c:v>
                </c:pt>
                <c:pt idx="3892">
                  <c:v>43301</c:v>
                </c:pt>
                <c:pt idx="3893">
                  <c:v>43304</c:v>
                </c:pt>
                <c:pt idx="3894">
                  <c:v>43305</c:v>
                </c:pt>
                <c:pt idx="3895">
                  <c:v>43306</c:v>
                </c:pt>
                <c:pt idx="3896">
                  <c:v>43307</c:v>
                </c:pt>
                <c:pt idx="3897">
                  <c:v>43308</c:v>
                </c:pt>
                <c:pt idx="3898">
                  <c:v>43311</c:v>
                </c:pt>
                <c:pt idx="3899">
                  <c:v>43312</c:v>
                </c:pt>
                <c:pt idx="3900">
                  <c:v>43313</c:v>
                </c:pt>
                <c:pt idx="3901">
                  <c:v>43314</c:v>
                </c:pt>
                <c:pt idx="3902">
                  <c:v>43315</c:v>
                </c:pt>
                <c:pt idx="3903">
                  <c:v>43319</c:v>
                </c:pt>
                <c:pt idx="3904">
                  <c:v>43320</c:v>
                </c:pt>
                <c:pt idx="3905">
                  <c:v>43321</c:v>
                </c:pt>
                <c:pt idx="3906">
                  <c:v>43322</c:v>
                </c:pt>
                <c:pt idx="3907">
                  <c:v>43325</c:v>
                </c:pt>
                <c:pt idx="3908">
                  <c:v>43326</c:v>
                </c:pt>
                <c:pt idx="3909">
                  <c:v>43327</c:v>
                </c:pt>
                <c:pt idx="3910">
                  <c:v>43328</c:v>
                </c:pt>
                <c:pt idx="3911">
                  <c:v>43329</c:v>
                </c:pt>
                <c:pt idx="3912">
                  <c:v>43332</c:v>
                </c:pt>
                <c:pt idx="3913">
                  <c:v>43333</c:v>
                </c:pt>
                <c:pt idx="3914">
                  <c:v>43334</c:v>
                </c:pt>
                <c:pt idx="3915">
                  <c:v>43335</c:v>
                </c:pt>
                <c:pt idx="3916">
                  <c:v>43336</c:v>
                </c:pt>
                <c:pt idx="3917">
                  <c:v>43339</c:v>
                </c:pt>
                <c:pt idx="3918">
                  <c:v>43340</c:v>
                </c:pt>
                <c:pt idx="3919">
                  <c:v>43341</c:v>
                </c:pt>
                <c:pt idx="3920">
                  <c:v>43342</c:v>
                </c:pt>
                <c:pt idx="3921">
                  <c:v>43343</c:v>
                </c:pt>
                <c:pt idx="3922">
                  <c:v>43347</c:v>
                </c:pt>
                <c:pt idx="3923">
                  <c:v>43348</c:v>
                </c:pt>
                <c:pt idx="3924">
                  <c:v>43349</c:v>
                </c:pt>
                <c:pt idx="3925">
                  <c:v>43350</c:v>
                </c:pt>
                <c:pt idx="3926">
                  <c:v>43353</c:v>
                </c:pt>
                <c:pt idx="3927">
                  <c:v>43354</c:v>
                </c:pt>
                <c:pt idx="3928">
                  <c:v>43355</c:v>
                </c:pt>
                <c:pt idx="3929">
                  <c:v>43356</c:v>
                </c:pt>
                <c:pt idx="3930">
                  <c:v>43357</c:v>
                </c:pt>
                <c:pt idx="3931">
                  <c:v>43360</c:v>
                </c:pt>
                <c:pt idx="3932">
                  <c:v>43361</c:v>
                </c:pt>
                <c:pt idx="3933">
                  <c:v>43362</c:v>
                </c:pt>
                <c:pt idx="3934">
                  <c:v>43363</c:v>
                </c:pt>
                <c:pt idx="3935">
                  <c:v>43364</c:v>
                </c:pt>
                <c:pt idx="3936">
                  <c:v>43367</c:v>
                </c:pt>
                <c:pt idx="3937">
                  <c:v>43368</c:v>
                </c:pt>
                <c:pt idx="3938">
                  <c:v>43369</c:v>
                </c:pt>
                <c:pt idx="3939">
                  <c:v>43370</c:v>
                </c:pt>
                <c:pt idx="3940">
                  <c:v>43371</c:v>
                </c:pt>
                <c:pt idx="3941">
                  <c:v>43374</c:v>
                </c:pt>
                <c:pt idx="3942">
                  <c:v>43375</c:v>
                </c:pt>
                <c:pt idx="3943">
                  <c:v>43376</c:v>
                </c:pt>
                <c:pt idx="3944">
                  <c:v>43377</c:v>
                </c:pt>
                <c:pt idx="3945">
                  <c:v>43378</c:v>
                </c:pt>
                <c:pt idx="3946">
                  <c:v>43382</c:v>
                </c:pt>
                <c:pt idx="3947">
                  <c:v>43383</c:v>
                </c:pt>
                <c:pt idx="3948">
                  <c:v>43384</c:v>
                </c:pt>
                <c:pt idx="3949">
                  <c:v>43385</c:v>
                </c:pt>
                <c:pt idx="3950">
                  <c:v>43388</c:v>
                </c:pt>
                <c:pt idx="3951">
                  <c:v>43389</c:v>
                </c:pt>
                <c:pt idx="3952">
                  <c:v>43390</c:v>
                </c:pt>
                <c:pt idx="3953">
                  <c:v>43391</c:v>
                </c:pt>
                <c:pt idx="3954">
                  <c:v>43392</c:v>
                </c:pt>
                <c:pt idx="3955">
                  <c:v>43395</c:v>
                </c:pt>
                <c:pt idx="3956">
                  <c:v>43396</c:v>
                </c:pt>
                <c:pt idx="3957">
                  <c:v>43397</c:v>
                </c:pt>
                <c:pt idx="3958">
                  <c:v>43398</c:v>
                </c:pt>
                <c:pt idx="3959">
                  <c:v>43399</c:v>
                </c:pt>
                <c:pt idx="3960">
                  <c:v>43402</c:v>
                </c:pt>
                <c:pt idx="3961">
                  <c:v>43403</c:v>
                </c:pt>
                <c:pt idx="3962">
                  <c:v>43404</c:v>
                </c:pt>
                <c:pt idx="3963">
                  <c:v>43405</c:v>
                </c:pt>
                <c:pt idx="3964">
                  <c:v>43406</c:v>
                </c:pt>
                <c:pt idx="3965">
                  <c:v>43409</c:v>
                </c:pt>
                <c:pt idx="3966">
                  <c:v>43410</c:v>
                </c:pt>
                <c:pt idx="3967">
                  <c:v>43411</c:v>
                </c:pt>
                <c:pt idx="3968">
                  <c:v>43412</c:v>
                </c:pt>
                <c:pt idx="3969">
                  <c:v>43413</c:v>
                </c:pt>
                <c:pt idx="3970">
                  <c:v>43417</c:v>
                </c:pt>
                <c:pt idx="3971">
                  <c:v>43418</c:v>
                </c:pt>
                <c:pt idx="3972">
                  <c:v>43419</c:v>
                </c:pt>
                <c:pt idx="3973">
                  <c:v>43420</c:v>
                </c:pt>
                <c:pt idx="3974">
                  <c:v>43423</c:v>
                </c:pt>
                <c:pt idx="3975">
                  <c:v>43424</c:v>
                </c:pt>
                <c:pt idx="3976">
                  <c:v>43425</c:v>
                </c:pt>
                <c:pt idx="3977">
                  <c:v>43426</c:v>
                </c:pt>
                <c:pt idx="3978">
                  <c:v>43427</c:v>
                </c:pt>
                <c:pt idx="3979">
                  <c:v>43430</c:v>
                </c:pt>
                <c:pt idx="3980">
                  <c:v>43431</c:v>
                </c:pt>
                <c:pt idx="3981">
                  <c:v>43432</c:v>
                </c:pt>
                <c:pt idx="3982">
                  <c:v>43433</c:v>
                </c:pt>
                <c:pt idx="3983">
                  <c:v>43434</c:v>
                </c:pt>
                <c:pt idx="3984">
                  <c:v>43437</c:v>
                </c:pt>
                <c:pt idx="3985">
                  <c:v>43438</c:v>
                </c:pt>
                <c:pt idx="3986">
                  <c:v>43439</c:v>
                </c:pt>
                <c:pt idx="3987">
                  <c:v>43440</c:v>
                </c:pt>
                <c:pt idx="3988">
                  <c:v>43441</c:v>
                </c:pt>
                <c:pt idx="3989">
                  <c:v>43444</c:v>
                </c:pt>
                <c:pt idx="3990">
                  <c:v>43445</c:v>
                </c:pt>
                <c:pt idx="3991">
                  <c:v>43446</c:v>
                </c:pt>
                <c:pt idx="3992">
                  <c:v>43447</c:v>
                </c:pt>
                <c:pt idx="3993">
                  <c:v>43448</c:v>
                </c:pt>
                <c:pt idx="3994">
                  <c:v>43451</c:v>
                </c:pt>
                <c:pt idx="3995">
                  <c:v>43452</c:v>
                </c:pt>
                <c:pt idx="3996">
                  <c:v>43453</c:v>
                </c:pt>
                <c:pt idx="3997">
                  <c:v>43454</c:v>
                </c:pt>
                <c:pt idx="3998">
                  <c:v>43455</c:v>
                </c:pt>
                <c:pt idx="3999">
                  <c:v>43458</c:v>
                </c:pt>
                <c:pt idx="4000">
                  <c:v>43461</c:v>
                </c:pt>
                <c:pt idx="4001">
                  <c:v>43462</c:v>
                </c:pt>
                <c:pt idx="4002">
                  <c:v>43465</c:v>
                </c:pt>
                <c:pt idx="4003">
                  <c:v>43467</c:v>
                </c:pt>
                <c:pt idx="4004">
                  <c:v>43468</c:v>
                </c:pt>
                <c:pt idx="4005">
                  <c:v>43469</c:v>
                </c:pt>
                <c:pt idx="4006">
                  <c:v>43472</c:v>
                </c:pt>
                <c:pt idx="4007">
                  <c:v>43473</c:v>
                </c:pt>
                <c:pt idx="4008">
                  <c:v>43474</c:v>
                </c:pt>
                <c:pt idx="4009">
                  <c:v>43475</c:v>
                </c:pt>
                <c:pt idx="4010">
                  <c:v>43476</c:v>
                </c:pt>
                <c:pt idx="4011">
                  <c:v>43479</c:v>
                </c:pt>
                <c:pt idx="4012">
                  <c:v>43480</c:v>
                </c:pt>
                <c:pt idx="4013">
                  <c:v>43481</c:v>
                </c:pt>
                <c:pt idx="4014">
                  <c:v>43482</c:v>
                </c:pt>
                <c:pt idx="4015">
                  <c:v>43483</c:v>
                </c:pt>
                <c:pt idx="4016">
                  <c:v>43486</c:v>
                </c:pt>
                <c:pt idx="4017">
                  <c:v>43487</c:v>
                </c:pt>
                <c:pt idx="4018">
                  <c:v>43488</c:v>
                </c:pt>
                <c:pt idx="4019">
                  <c:v>43489</c:v>
                </c:pt>
                <c:pt idx="4020">
                  <c:v>43490</c:v>
                </c:pt>
                <c:pt idx="4021">
                  <c:v>43493</c:v>
                </c:pt>
                <c:pt idx="4022">
                  <c:v>43494</c:v>
                </c:pt>
                <c:pt idx="4023">
                  <c:v>43495</c:v>
                </c:pt>
                <c:pt idx="4024">
                  <c:v>43496</c:v>
                </c:pt>
                <c:pt idx="4025">
                  <c:v>43497</c:v>
                </c:pt>
                <c:pt idx="4026">
                  <c:v>43500</c:v>
                </c:pt>
                <c:pt idx="4027">
                  <c:v>43501</c:v>
                </c:pt>
                <c:pt idx="4028">
                  <c:v>43502</c:v>
                </c:pt>
                <c:pt idx="4029">
                  <c:v>43503</c:v>
                </c:pt>
                <c:pt idx="4030">
                  <c:v>43504</c:v>
                </c:pt>
                <c:pt idx="4031">
                  <c:v>43507</c:v>
                </c:pt>
                <c:pt idx="4032">
                  <c:v>43508</c:v>
                </c:pt>
                <c:pt idx="4033">
                  <c:v>43509</c:v>
                </c:pt>
                <c:pt idx="4034">
                  <c:v>43510</c:v>
                </c:pt>
                <c:pt idx="4035">
                  <c:v>43511</c:v>
                </c:pt>
                <c:pt idx="4036">
                  <c:v>43515</c:v>
                </c:pt>
                <c:pt idx="4037">
                  <c:v>43516</c:v>
                </c:pt>
                <c:pt idx="4038">
                  <c:v>43517</c:v>
                </c:pt>
                <c:pt idx="4039">
                  <c:v>43518</c:v>
                </c:pt>
                <c:pt idx="4040">
                  <c:v>43521</c:v>
                </c:pt>
                <c:pt idx="4041">
                  <c:v>43522</c:v>
                </c:pt>
                <c:pt idx="4042">
                  <c:v>43523</c:v>
                </c:pt>
                <c:pt idx="4043">
                  <c:v>43524</c:v>
                </c:pt>
                <c:pt idx="4044">
                  <c:v>43525</c:v>
                </c:pt>
                <c:pt idx="4045">
                  <c:v>43528</c:v>
                </c:pt>
                <c:pt idx="4046">
                  <c:v>43529</c:v>
                </c:pt>
                <c:pt idx="4047">
                  <c:v>43530</c:v>
                </c:pt>
                <c:pt idx="4048">
                  <c:v>43531</c:v>
                </c:pt>
                <c:pt idx="4049">
                  <c:v>43532</c:v>
                </c:pt>
                <c:pt idx="4050">
                  <c:v>43535</c:v>
                </c:pt>
                <c:pt idx="4051">
                  <c:v>43536</c:v>
                </c:pt>
                <c:pt idx="4052">
                  <c:v>43537</c:v>
                </c:pt>
                <c:pt idx="4053">
                  <c:v>43538</c:v>
                </c:pt>
                <c:pt idx="4054">
                  <c:v>43539</c:v>
                </c:pt>
                <c:pt idx="4055">
                  <c:v>43542</c:v>
                </c:pt>
                <c:pt idx="4056">
                  <c:v>43543</c:v>
                </c:pt>
                <c:pt idx="4057">
                  <c:v>43544</c:v>
                </c:pt>
                <c:pt idx="4058">
                  <c:v>43545</c:v>
                </c:pt>
                <c:pt idx="4059">
                  <c:v>43546</c:v>
                </c:pt>
                <c:pt idx="4060">
                  <c:v>43549</c:v>
                </c:pt>
                <c:pt idx="4061">
                  <c:v>43550</c:v>
                </c:pt>
                <c:pt idx="4062">
                  <c:v>43551</c:v>
                </c:pt>
                <c:pt idx="4063">
                  <c:v>43552</c:v>
                </c:pt>
                <c:pt idx="4064">
                  <c:v>43553</c:v>
                </c:pt>
                <c:pt idx="4065">
                  <c:v>43556</c:v>
                </c:pt>
                <c:pt idx="4066">
                  <c:v>43557</c:v>
                </c:pt>
                <c:pt idx="4067">
                  <c:v>43558</c:v>
                </c:pt>
                <c:pt idx="4068">
                  <c:v>43559</c:v>
                </c:pt>
                <c:pt idx="4069">
                  <c:v>43560</c:v>
                </c:pt>
                <c:pt idx="4070">
                  <c:v>43563</c:v>
                </c:pt>
                <c:pt idx="4071">
                  <c:v>43564</c:v>
                </c:pt>
                <c:pt idx="4072">
                  <c:v>43565</c:v>
                </c:pt>
                <c:pt idx="4073">
                  <c:v>43566</c:v>
                </c:pt>
                <c:pt idx="4074">
                  <c:v>43567</c:v>
                </c:pt>
                <c:pt idx="4075">
                  <c:v>43570</c:v>
                </c:pt>
                <c:pt idx="4076">
                  <c:v>43571</c:v>
                </c:pt>
                <c:pt idx="4077">
                  <c:v>43572</c:v>
                </c:pt>
                <c:pt idx="4078">
                  <c:v>43573</c:v>
                </c:pt>
                <c:pt idx="4079">
                  <c:v>43577</c:v>
                </c:pt>
                <c:pt idx="4080">
                  <c:v>43578</c:v>
                </c:pt>
                <c:pt idx="4081">
                  <c:v>43579</c:v>
                </c:pt>
                <c:pt idx="4082">
                  <c:v>43580</c:v>
                </c:pt>
                <c:pt idx="4083">
                  <c:v>43581</c:v>
                </c:pt>
                <c:pt idx="4084">
                  <c:v>43584</c:v>
                </c:pt>
                <c:pt idx="4085">
                  <c:v>43585</c:v>
                </c:pt>
                <c:pt idx="4086">
                  <c:v>43586</c:v>
                </c:pt>
                <c:pt idx="4087">
                  <c:v>43587</c:v>
                </c:pt>
                <c:pt idx="4088">
                  <c:v>43588</c:v>
                </c:pt>
                <c:pt idx="4089">
                  <c:v>43591</c:v>
                </c:pt>
                <c:pt idx="4090">
                  <c:v>43592</c:v>
                </c:pt>
                <c:pt idx="4091">
                  <c:v>43593</c:v>
                </c:pt>
                <c:pt idx="4092">
                  <c:v>43594</c:v>
                </c:pt>
                <c:pt idx="4093">
                  <c:v>43595</c:v>
                </c:pt>
                <c:pt idx="4094">
                  <c:v>43598</c:v>
                </c:pt>
                <c:pt idx="4095">
                  <c:v>43599</c:v>
                </c:pt>
                <c:pt idx="4096">
                  <c:v>43600</c:v>
                </c:pt>
                <c:pt idx="4097">
                  <c:v>43601</c:v>
                </c:pt>
                <c:pt idx="4098">
                  <c:v>43602</c:v>
                </c:pt>
                <c:pt idx="4099">
                  <c:v>43606</c:v>
                </c:pt>
                <c:pt idx="4100">
                  <c:v>43607</c:v>
                </c:pt>
                <c:pt idx="4101">
                  <c:v>43608</c:v>
                </c:pt>
                <c:pt idx="4102">
                  <c:v>43609</c:v>
                </c:pt>
                <c:pt idx="4103">
                  <c:v>43612</c:v>
                </c:pt>
                <c:pt idx="4104">
                  <c:v>43613</c:v>
                </c:pt>
                <c:pt idx="4105">
                  <c:v>43614</c:v>
                </c:pt>
                <c:pt idx="4106">
                  <c:v>43615</c:v>
                </c:pt>
                <c:pt idx="4107">
                  <c:v>43616</c:v>
                </c:pt>
                <c:pt idx="4108">
                  <c:v>43619</c:v>
                </c:pt>
                <c:pt idx="4109">
                  <c:v>43620</c:v>
                </c:pt>
                <c:pt idx="4110">
                  <c:v>43621</c:v>
                </c:pt>
                <c:pt idx="4111">
                  <c:v>43622</c:v>
                </c:pt>
                <c:pt idx="4112">
                  <c:v>43623</c:v>
                </c:pt>
                <c:pt idx="4113">
                  <c:v>43626</c:v>
                </c:pt>
                <c:pt idx="4114">
                  <c:v>43627</c:v>
                </c:pt>
                <c:pt idx="4115">
                  <c:v>43628</c:v>
                </c:pt>
                <c:pt idx="4116">
                  <c:v>43629</c:v>
                </c:pt>
                <c:pt idx="4117">
                  <c:v>43630</c:v>
                </c:pt>
                <c:pt idx="4118">
                  <c:v>43633</c:v>
                </c:pt>
                <c:pt idx="4119">
                  <c:v>43634</c:v>
                </c:pt>
                <c:pt idx="4120">
                  <c:v>43635</c:v>
                </c:pt>
                <c:pt idx="4121">
                  <c:v>43636</c:v>
                </c:pt>
                <c:pt idx="4122">
                  <c:v>43637</c:v>
                </c:pt>
                <c:pt idx="4123">
                  <c:v>43640</c:v>
                </c:pt>
                <c:pt idx="4124">
                  <c:v>43641</c:v>
                </c:pt>
                <c:pt idx="4125">
                  <c:v>43642</c:v>
                </c:pt>
                <c:pt idx="4126">
                  <c:v>43643</c:v>
                </c:pt>
                <c:pt idx="4127">
                  <c:v>43644</c:v>
                </c:pt>
                <c:pt idx="4128">
                  <c:v>43648</c:v>
                </c:pt>
                <c:pt idx="4129">
                  <c:v>43649</c:v>
                </c:pt>
                <c:pt idx="4130">
                  <c:v>43650</c:v>
                </c:pt>
                <c:pt idx="4131">
                  <c:v>43651</c:v>
                </c:pt>
                <c:pt idx="4132">
                  <c:v>43654</c:v>
                </c:pt>
                <c:pt idx="4133">
                  <c:v>43655</c:v>
                </c:pt>
                <c:pt idx="4134">
                  <c:v>43656</c:v>
                </c:pt>
                <c:pt idx="4135">
                  <c:v>43657</c:v>
                </c:pt>
                <c:pt idx="4136">
                  <c:v>43658</c:v>
                </c:pt>
                <c:pt idx="4137">
                  <c:v>43661</c:v>
                </c:pt>
                <c:pt idx="4138">
                  <c:v>43662</c:v>
                </c:pt>
                <c:pt idx="4139">
                  <c:v>43663</c:v>
                </c:pt>
                <c:pt idx="4140">
                  <c:v>43664</c:v>
                </c:pt>
                <c:pt idx="4141">
                  <c:v>43665</c:v>
                </c:pt>
                <c:pt idx="4142">
                  <c:v>43668</c:v>
                </c:pt>
                <c:pt idx="4143">
                  <c:v>43669</c:v>
                </c:pt>
                <c:pt idx="4144">
                  <c:v>43670</c:v>
                </c:pt>
                <c:pt idx="4145">
                  <c:v>43671</c:v>
                </c:pt>
                <c:pt idx="4146">
                  <c:v>43672</c:v>
                </c:pt>
                <c:pt idx="4147">
                  <c:v>43675</c:v>
                </c:pt>
                <c:pt idx="4148">
                  <c:v>43676</c:v>
                </c:pt>
                <c:pt idx="4149">
                  <c:v>43677</c:v>
                </c:pt>
                <c:pt idx="4150">
                  <c:v>43678</c:v>
                </c:pt>
                <c:pt idx="4151">
                  <c:v>43679</c:v>
                </c:pt>
                <c:pt idx="4152">
                  <c:v>43683</c:v>
                </c:pt>
                <c:pt idx="4153">
                  <c:v>43684</c:v>
                </c:pt>
                <c:pt idx="4154">
                  <c:v>43685</c:v>
                </c:pt>
                <c:pt idx="4155">
                  <c:v>43686</c:v>
                </c:pt>
                <c:pt idx="4156">
                  <c:v>43689</c:v>
                </c:pt>
                <c:pt idx="4157">
                  <c:v>43690</c:v>
                </c:pt>
                <c:pt idx="4158">
                  <c:v>43691</c:v>
                </c:pt>
                <c:pt idx="4159">
                  <c:v>43692</c:v>
                </c:pt>
                <c:pt idx="4160">
                  <c:v>43693</c:v>
                </c:pt>
                <c:pt idx="4161">
                  <c:v>43696</c:v>
                </c:pt>
                <c:pt idx="4162">
                  <c:v>43697</c:v>
                </c:pt>
                <c:pt idx="4163">
                  <c:v>43698</c:v>
                </c:pt>
                <c:pt idx="4164">
                  <c:v>43699</c:v>
                </c:pt>
                <c:pt idx="4165">
                  <c:v>43700</c:v>
                </c:pt>
                <c:pt idx="4166">
                  <c:v>43703</c:v>
                </c:pt>
                <c:pt idx="4167">
                  <c:v>43704</c:v>
                </c:pt>
                <c:pt idx="4168">
                  <c:v>43705</c:v>
                </c:pt>
                <c:pt idx="4169">
                  <c:v>43706</c:v>
                </c:pt>
                <c:pt idx="4170">
                  <c:v>43707</c:v>
                </c:pt>
                <c:pt idx="4171">
                  <c:v>43711</c:v>
                </c:pt>
                <c:pt idx="4172">
                  <c:v>43712</c:v>
                </c:pt>
                <c:pt idx="4173">
                  <c:v>43713</c:v>
                </c:pt>
                <c:pt idx="4174">
                  <c:v>43714</c:v>
                </c:pt>
                <c:pt idx="4175">
                  <c:v>43717</c:v>
                </c:pt>
                <c:pt idx="4176">
                  <c:v>43718</c:v>
                </c:pt>
                <c:pt idx="4177">
                  <c:v>43719</c:v>
                </c:pt>
                <c:pt idx="4178">
                  <c:v>43720</c:v>
                </c:pt>
                <c:pt idx="4179">
                  <c:v>43721</c:v>
                </c:pt>
                <c:pt idx="4180">
                  <c:v>43724</c:v>
                </c:pt>
                <c:pt idx="4181">
                  <c:v>43725</c:v>
                </c:pt>
                <c:pt idx="4182">
                  <c:v>43726</c:v>
                </c:pt>
                <c:pt idx="4183">
                  <c:v>43727</c:v>
                </c:pt>
                <c:pt idx="4184">
                  <c:v>43728</c:v>
                </c:pt>
                <c:pt idx="4185">
                  <c:v>43731</c:v>
                </c:pt>
                <c:pt idx="4186">
                  <c:v>43732</c:v>
                </c:pt>
                <c:pt idx="4187">
                  <c:v>43733</c:v>
                </c:pt>
                <c:pt idx="4188">
                  <c:v>43734</c:v>
                </c:pt>
                <c:pt idx="4189">
                  <c:v>43735</c:v>
                </c:pt>
                <c:pt idx="4190">
                  <c:v>43738</c:v>
                </c:pt>
                <c:pt idx="4191">
                  <c:v>43739</c:v>
                </c:pt>
                <c:pt idx="4192">
                  <c:v>43740</c:v>
                </c:pt>
                <c:pt idx="4193">
                  <c:v>43741</c:v>
                </c:pt>
                <c:pt idx="4194">
                  <c:v>43742</c:v>
                </c:pt>
                <c:pt idx="4195">
                  <c:v>43745</c:v>
                </c:pt>
                <c:pt idx="4196">
                  <c:v>43746</c:v>
                </c:pt>
                <c:pt idx="4197">
                  <c:v>43747</c:v>
                </c:pt>
                <c:pt idx="4198">
                  <c:v>43748</c:v>
                </c:pt>
                <c:pt idx="4199">
                  <c:v>43749</c:v>
                </c:pt>
                <c:pt idx="4200">
                  <c:v>43753</c:v>
                </c:pt>
                <c:pt idx="4201">
                  <c:v>43754</c:v>
                </c:pt>
                <c:pt idx="4202">
                  <c:v>43755</c:v>
                </c:pt>
                <c:pt idx="4203">
                  <c:v>43756</c:v>
                </c:pt>
                <c:pt idx="4204">
                  <c:v>43759</c:v>
                </c:pt>
                <c:pt idx="4205">
                  <c:v>43760</c:v>
                </c:pt>
                <c:pt idx="4206">
                  <c:v>43761</c:v>
                </c:pt>
                <c:pt idx="4207">
                  <c:v>43762</c:v>
                </c:pt>
                <c:pt idx="4208">
                  <c:v>43763</c:v>
                </c:pt>
                <c:pt idx="4209">
                  <c:v>43766</c:v>
                </c:pt>
                <c:pt idx="4210">
                  <c:v>43767</c:v>
                </c:pt>
                <c:pt idx="4211">
                  <c:v>43768</c:v>
                </c:pt>
                <c:pt idx="4212">
                  <c:v>43769</c:v>
                </c:pt>
                <c:pt idx="4213">
                  <c:v>43770</c:v>
                </c:pt>
                <c:pt idx="4214">
                  <c:v>43773</c:v>
                </c:pt>
                <c:pt idx="4215">
                  <c:v>43774</c:v>
                </c:pt>
                <c:pt idx="4216">
                  <c:v>43775</c:v>
                </c:pt>
                <c:pt idx="4217">
                  <c:v>43776</c:v>
                </c:pt>
                <c:pt idx="4218">
                  <c:v>43777</c:v>
                </c:pt>
                <c:pt idx="4219">
                  <c:v>43781</c:v>
                </c:pt>
                <c:pt idx="4220">
                  <c:v>43782</c:v>
                </c:pt>
                <c:pt idx="4221">
                  <c:v>43783</c:v>
                </c:pt>
                <c:pt idx="4222">
                  <c:v>43784</c:v>
                </c:pt>
                <c:pt idx="4223">
                  <c:v>43787</c:v>
                </c:pt>
                <c:pt idx="4224">
                  <c:v>43788</c:v>
                </c:pt>
                <c:pt idx="4225">
                  <c:v>43789</c:v>
                </c:pt>
                <c:pt idx="4226">
                  <c:v>43790</c:v>
                </c:pt>
                <c:pt idx="4227">
                  <c:v>43791</c:v>
                </c:pt>
                <c:pt idx="4228">
                  <c:v>43794</c:v>
                </c:pt>
                <c:pt idx="4229">
                  <c:v>43795</c:v>
                </c:pt>
                <c:pt idx="4230">
                  <c:v>43796</c:v>
                </c:pt>
                <c:pt idx="4231">
                  <c:v>43797</c:v>
                </c:pt>
                <c:pt idx="4232">
                  <c:v>43798</c:v>
                </c:pt>
                <c:pt idx="4233">
                  <c:v>43801</c:v>
                </c:pt>
                <c:pt idx="4234">
                  <c:v>43802</c:v>
                </c:pt>
                <c:pt idx="4235">
                  <c:v>43803</c:v>
                </c:pt>
                <c:pt idx="4236">
                  <c:v>43804</c:v>
                </c:pt>
                <c:pt idx="4237">
                  <c:v>43805</c:v>
                </c:pt>
                <c:pt idx="4238">
                  <c:v>43808</c:v>
                </c:pt>
                <c:pt idx="4239">
                  <c:v>43809</c:v>
                </c:pt>
                <c:pt idx="4240">
                  <c:v>43810</c:v>
                </c:pt>
                <c:pt idx="4241">
                  <c:v>43811</c:v>
                </c:pt>
                <c:pt idx="4242">
                  <c:v>43812</c:v>
                </c:pt>
                <c:pt idx="4243">
                  <c:v>43815</c:v>
                </c:pt>
                <c:pt idx="4244">
                  <c:v>43816</c:v>
                </c:pt>
                <c:pt idx="4245">
                  <c:v>43817</c:v>
                </c:pt>
                <c:pt idx="4246">
                  <c:v>43818</c:v>
                </c:pt>
                <c:pt idx="4247">
                  <c:v>43819</c:v>
                </c:pt>
                <c:pt idx="4248">
                  <c:v>43822</c:v>
                </c:pt>
                <c:pt idx="4249">
                  <c:v>43823</c:v>
                </c:pt>
                <c:pt idx="4250">
                  <c:v>43826</c:v>
                </c:pt>
                <c:pt idx="4251">
                  <c:v>43829</c:v>
                </c:pt>
                <c:pt idx="4252">
                  <c:v>43830</c:v>
                </c:pt>
                <c:pt idx="4253">
                  <c:v>43832</c:v>
                </c:pt>
                <c:pt idx="4254">
                  <c:v>43833</c:v>
                </c:pt>
                <c:pt idx="4255">
                  <c:v>43836</c:v>
                </c:pt>
                <c:pt idx="4256">
                  <c:v>43837</c:v>
                </c:pt>
                <c:pt idx="4257">
                  <c:v>43838</c:v>
                </c:pt>
                <c:pt idx="4258">
                  <c:v>43839</c:v>
                </c:pt>
                <c:pt idx="4259">
                  <c:v>43840</c:v>
                </c:pt>
                <c:pt idx="4260">
                  <c:v>43843</c:v>
                </c:pt>
                <c:pt idx="4261">
                  <c:v>43844</c:v>
                </c:pt>
                <c:pt idx="4262">
                  <c:v>43845</c:v>
                </c:pt>
                <c:pt idx="4263">
                  <c:v>43846</c:v>
                </c:pt>
                <c:pt idx="4264">
                  <c:v>43847</c:v>
                </c:pt>
                <c:pt idx="4265">
                  <c:v>43850</c:v>
                </c:pt>
                <c:pt idx="4266">
                  <c:v>43851</c:v>
                </c:pt>
                <c:pt idx="4267">
                  <c:v>43852</c:v>
                </c:pt>
                <c:pt idx="4268">
                  <c:v>43853</c:v>
                </c:pt>
                <c:pt idx="4269">
                  <c:v>43854</c:v>
                </c:pt>
                <c:pt idx="4270">
                  <c:v>43857</c:v>
                </c:pt>
                <c:pt idx="4271">
                  <c:v>43858</c:v>
                </c:pt>
                <c:pt idx="4272">
                  <c:v>43859</c:v>
                </c:pt>
                <c:pt idx="4273">
                  <c:v>43860</c:v>
                </c:pt>
                <c:pt idx="4274">
                  <c:v>43861</c:v>
                </c:pt>
                <c:pt idx="4275">
                  <c:v>43864</c:v>
                </c:pt>
                <c:pt idx="4276">
                  <c:v>43865</c:v>
                </c:pt>
                <c:pt idx="4277">
                  <c:v>43866</c:v>
                </c:pt>
                <c:pt idx="4278">
                  <c:v>43867</c:v>
                </c:pt>
                <c:pt idx="4279">
                  <c:v>43868</c:v>
                </c:pt>
                <c:pt idx="4280">
                  <c:v>43871</c:v>
                </c:pt>
                <c:pt idx="4281">
                  <c:v>43872</c:v>
                </c:pt>
                <c:pt idx="4282">
                  <c:v>43873</c:v>
                </c:pt>
                <c:pt idx="4283">
                  <c:v>43874</c:v>
                </c:pt>
                <c:pt idx="4284">
                  <c:v>43875</c:v>
                </c:pt>
                <c:pt idx="4285">
                  <c:v>43879</c:v>
                </c:pt>
                <c:pt idx="4286">
                  <c:v>43880</c:v>
                </c:pt>
                <c:pt idx="4287">
                  <c:v>43881</c:v>
                </c:pt>
                <c:pt idx="4288">
                  <c:v>43882</c:v>
                </c:pt>
                <c:pt idx="4289">
                  <c:v>43885</c:v>
                </c:pt>
                <c:pt idx="4290">
                  <c:v>43886</c:v>
                </c:pt>
                <c:pt idx="4291">
                  <c:v>43887</c:v>
                </c:pt>
                <c:pt idx="4292">
                  <c:v>43888</c:v>
                </c:pt>
                <c:pt idx="4293">
                  <c:v>43889</c:v>
                </c:pt>
                <c:pt idx="4294">
                  <c:v>43892</c:v>
                </c:pt>
                <c:pt idx="4295">
                  <c:v>43893</c:v>
                </c:pt>
                <c:pt idx="4296">
                  <c:v>43894</c:v>
                </c:pt>
                <c:pt idx="4297">
                  <c:v>43895</c:v>
                </c:pt>
                <c:pt idx="4298">
                  <c:v>43896</c:v>
                </c:pt>
                <c:pt idx="4299">
                  <c:v>43899</c:v>
                </c:pt>
                <c:pt idx="4300">
                  <c:v>43900</c:v>
                </c:pt>
                <c:pt idx="4301">
                  <c:v>43901</c:v>
                </c:pt>
                <c:pt idx="4302">
                  <c:v>43902</c:v>
                </c:pt>
                <c:pt idx="4303">
                  <c:v>43903</c:v>
                </c:pt>
                <c:pt idx="4304">
                  <c:v>43906</c:v>
                </c:pt>
                <c:pt idx="4305">
                  <c:v>43907</c:v>
                </c:pt>
                <c:pt idx="4306">
                  <c:v>43908</c:v>
                </c:pt>
                <c:pt idx="4307">
                  <c:v>43909</c:v>
                </c:pt>
                <c:pt idx="4308">
                  <c:v>43910</c:v>
                </c:pt>
                <c:pt idx="4309">
                  <c:v>43913</c:v>
                </c:pt>
                <c:pt idx="4310">
                  <c:v>43914</c:v>
                </c:pt>
                <c:pt idx="4311">
                  <c:v>43915</c:v>
                </c:pt>
                <c:pt idx="4312">
                  <c:v>43916</c:v>
                </c:pt>
                <c:pt idx="4313">
                  <c:v>43917</c:v>
                </c:pt>
                <c:pt idx="4314">
                  <c:v>43920</c:v>
                </c:pt>
                <c:pt idx="4315">
                  <c:v>43921</c:v>
                </c:pt>
                <c:pt idx="4316">
                  <c:v>43922</c:v>
                </c:pt>
                <c:pt idx="4317">
                  <c:v>43923</c:v>
                </c:pt>
                <c:pt idx="4318">
                  <c:v>43924</c:v>
                </c:pt>
                <c:pt idx="4319">
                  <c:v>43927</c:v>
                </c:pt>
                <c:pt idx="4320">
                  <c:v>43928</c:v>
                </c:pt>
                <c:pt idx="4321">
                  <c:v>43929</c:v>
                </c:pt>
                <c:pt idx="4322">
                  <c:v>43930</c:v>
                </c:pt>
                <c:pt idx="4323">
                  <c:v>43934</c:v>
                </c:pt>
                <c:pt idx="4324">
                  <c:v>43935</c:v>
                </c:pt>
                <c:pt idx="4325">
                  <c:v>43936</c:v>
                </c:pt>
                <c:pt idx="4326">
                  <c:v>43937</c:v>
                </c:pt>
                <c:pt idx="4327">
                  <c:v>43938</c:v>
                </c:pt>
                <c:pt idx="4328">
                  <c:v>43941</c:v>
                </c:pt>
                <c:pt idx="4329">
                  <c:v>43942</c:v>
                </c:pt>
                <c:pt idx="4330">
                  <c:v>43943</c:v>
                </c:pt>
                <c:pt idx="4331">
                  <c:v>43944</c:v>
                </c:pt>
                <c:pt idx="4332">
                  <c:v>43945</c:v>
                </c:pt>
                <c:pt idx="4333">
                  <c:v>43948</c:v>
                </c:pt>
                <c:pt idx="4334">
                  <c:v>43949</c:v>
                </c:pt>
                <c:pt idx="4335">
                  <c:v>43950</c:v>
                </c:pt>
                <c:pt idx="4336">
                  <c:v>43951</c:v>
                </c:pt>
                <c:pt idx="4337">
                  <c:v>43952</c:v>
                </c:pt>
                <c:pt idx="4338">
                  <c:v>43955</c:v>
                </c:pt>
                <c:pt idx="4339">
                  <c:v>43956</c:v>
                </c:pt>
                <c:pt idx="4340">
                  <c:v>43957</c:v>
                </c:pt>
                <c:pt idx="4341">
                  <c:v>43958</c:v>
                </c:pt>
                <c:pt idx="4342">
                  <c:v>43959</c:v>
                </c:pt>
                <c:pt idx="4343">
                  <c:v>43962</c:v>
                </c:pt>
                <c:pt idx="4344">
                  <c:v>43963</c:v>
                </c:pt>
                <c:pt idx="4345">
                  <c:v>43964</c:v>
                </c:pt>
                <c:pt idx="4346">
                  <c:v>43965</c:v>
                </c:pt>
                <c:pt idx="4347">
                  <c:v>43966</c:v>
                </c:pt>
                <c:pt idx="4348">
                  <c:v>43970</c:v>
                </c:pt>
                <c:pt idx="4349">
                  <c:v>43971</c:v>
                </c:pt>
                <c:pt idx="4350">
                  <c:v>43972</c:v>
                </c:pt>
                <c:pt idx="4351">
                  <c:v>43973</c:v>
                </c:pt>
                <c:pt idx="4352">
                  <c:v>43976</c:v>
                </c:pt>
                <c:pt idx="4353">
                  <c:v>43977</c:v>
                </c:pt>
                <c:pt idx="4354">
                  <c:v>43978</c:v>
                </c:pt>
                <c:pt idx="4355">
                  <c:v>43979</c:v>
                </c:pt>
                <c:pt idx="4356">
                  <c:v>43980</c:v>
                </c:pt>
                <c:pt idx="4357">
                  <c:v>43983</c:v>
                </c:pt>
                <c:pt idx="4358">
                  <c:v>43984</c:v>
                </c:pt>
                <c:pt idx="4359">
                  <c:v>43985</c:v>
                </c:pt>
                <c:pt idx="4360">
                  <c:v>43986</c:v>
                </c:pt>
                <c:pt idx="4361">
                  <c:v>43987</c:v>
                </c:pt>
                <c:pt idx="4362">
                  <c:v>43990</c:v>
                </c:pt>
                <c:pt idx="4363">
                  <c:v>43991</c:v>
                </c:pt>
                <c:pt idx="4364">
                  <c:v>43992</c:v>
                </c:pt>
                <c:pt idx="4365">
                  <c:v>43993</c:v>
                </c:pt>
                <c:pt idx="4366">
                  <c:v>43994</c:v>
                </c:pt>
                <c:pt idx="4367">
                  <c:v>43997</c:v>
                </c:pt>
                <c:pt idx="4368">
                  <c:v>43998</c:v>
                </c:pt>
                <c:pt idx="4369">
                  <c:v>43999</c:v>
                </c:pt>
                <c:pt idx="4370">
                  <c:v>44000</c:v>
                </c:pt>
                <c:pt idx="4371">
                  <c:v>44001</c:v>
                </c:pt>
                <c:pt idx="4372">
                  <c:v>44004</c:v>
                </c:pt>
                <c:pt idx="4373">
                  <c:v>44005</c:v>
                </c:pt>
                <c:pt idx="4374">
                  <c:v>44006</c:v>
                </c:pt>
                <c:pt idx="4375">
                  <c:v>44007</c:v>
                </c:pt>
                <c:pt idx="4376">
                  <c:v>44008</c:v>
                </c:pt>
                <c:pt idx="4377">
                  <c:v>44011</c:v>
                </c:pt>
                <c:pt idx="4378">
                  <c:v>44012</c:v>
                </c:pt>
                <c:pt idx="4379">
                  <c:v>44014</c:v>
                </c:pt>
                <c:pt idx="4380">
                  <c:v>44015</c:v>
                </c:pt>
                <c:pt idx="4381">
                  <c:v>44018</c:v>
                </c:pt>
                <c:pt idx="4382">
                  <c:v>44019</c:v>
                </c:pt>
                <c:pt idx="4383">
                  <c:v>44020</c:v>
                </c:pt>
                <c:pt idx="4384">
                  <c:v>44021</c:v>
                </c:pt>
                <c:pt idx="4385">
                  <c:v>44022</c:v>
                </c:pt>
                <c:pt idx="4386">
                  <c:v>44025</c:v>
                </c:pt>
                <c:pt idx="4387">
                  <c:v>44026</c:v>
                </c:pt>
                <c:pt idx="4388">
                  <c:v>44027</c:v>
                </c:pt>
                <c:pt idx="4389">
                  <c:v>44028</c:v>
                </c:pt>
                <c:pt idx="4390">
                  <c:v>44029</c:v>
                </c:pt>
                <c:pt idx="4391">
                  <c:v>44032</c:v>
                </c:pt>
                <c:pt idx="4392">
                  <c:v>44033</c:v>
                </c:pt>
                <c:pt idx="4393">
                  <c:v>44034</c:v>
                </c:pt>
                <c:pt idx="4394">
                  <c:v>44035</c:v>
                </c:pt>
                <c:pt idx="4395">
                  <c:v>44036</c:v>
                </c:pt>
                <c:pt idx="4396">
                  <c:v>44039</c:v>
                </c:pt>
                <c:pt idx="4397">
                  <c:v>44040</c:v>
                </c:pt>
                <c:pt idx="4398">
                  <c:v>44041</c:v>
                </c:pt>
                <c:pt idx="4399">
                  <c:v>44042</c:v>
                </c:pt>
                <c:pt idx="4400">
                  <c:v>44043</c:v>
                </c:pt>
                <c:pt idx="4401">
                  <c:v>44047</c:v>
                </c:pt>
                <c:pt idx="4402">
                  <c:v>44048</c:v>
                </c:pt>
                <c:pt idx="4403">
                  <c:v>44049</c:v>
                </c:pt>
                <c:pt idx="4404">
                  <c:v>44050</c:v>
                </c:pt>
                <c:pt idx="4405">
                  <c:v>44053</c:v>
                </c:pt>
                <c:pt idx="4406">
                  <c:v>44054</c:v>
                </c:pt>
                <c:pt idx="4407">
                  <c:v>44055</c:v>
                </c:pt>
                <c:pt idx="4408">
                  <c:v>44056</c:v>
                </c:pt>
                <c:pt idx="4409">
                  <c:v>44057</c:v>
                </c:pt>
                <c:pt idx="4410">
                  <c:v>44060</c:v>
                </c:pt>
                <c:pt idx="4411">
                  <c:v>44061</c:v>
                </c:pt>
                <c:pt idx="4412">
                  <c:v>44062</c:v>
                </c:pt>
                <c:pt idx="4413">
                  <c:v>44063</c:v>
                </c:pt>
                <c:pt idx="4414">
                  <c:v>44064</c:v>
                </c:pt>
                <c:pt idx="4415">
                  <c:v>44067</c:v>
                </c:pt>
                <c:pt idx="4416">
                  <c:v>44068</c:v>
                </c:pt>
                <c:pt idx="4417">
                  <c:v>44069</c:v>
                </c:pt>
                <c:pt idx="4418">
                  <c:v>44070</c:v>
                </c:pt>
                <c:pt idx="4419">
                  <c:v>44071</c:v>
                </c:pt>
                <c:pt idx="4420">
                  <c:v>44074</c:v>
                </c:pt>
                <c:pt idx="4421">
                  <c:v>44075</c:v>
                </c:pt>
                <c:pt idx="4422">
                  <c:v>44076</c:v>
                </c:pt>
                <c:pt idx="4423">
                  <c:v>44077</c:v>
                </c:pt>
                <c:pt idx="4424">
                  <c:v>44078</c:v>
                </c:pt>
                <c:pt idx="4425">
                  <c:v>44082</c:v>
                </c:pt>
                <c:pt idx="4426">
                  <c:v>44083</c:v>
                </c:pt>
                <c:pt idx="4427">
                  <c:v>44084</c:v>
                </c:pt>
                <c:pt idx="4428">
                  <c:v>44085</c:v>
                </c:pt>
                <c:pt idx="4429">
                  <c:v>44088</c:v>
                </c:pt>
                <c:pt idx="4430">
                  <c:v>44089</c:v>
                </c:pt>
                <c:pt idx="4431">
                  <c:v>44090</c:v>
                </c:pt>
                <c:pt idx="4432">
                  <c:v>44091</c:v>
                </c:pt>
                <c:pt idx="4433">
                  <c:v>44092</c:v>
                </c:pt>
                <c:pt idx="4434">
                  <c:v>44095</c:v>
                </c:pt>
                <c:pt idx="4435">
                  <c:v>44096</c:v>
                </c:pt>
                <c:pt idx="4436">
                  <c:v>44097</c:v>
                </c:pt>
                <c:pt idx="4437">
                  <c:v>44098</c:v>
                </c:pt>
                <c:pt idx="4438">
                  <c:v>44099</c:v>
                </c:pt>
                <c:pt idx="4439">
                  <c:v>44102</c:v>
                </c:pt>
                <c:pt idx="4440">
                  <c:v>44103</c:v>
                </c:pt>
                <c:pt idx="4441">
                  <c:v>44104</c:v>
                </c:pt>
                <c:pt idx="4442">
                  <c:v>44105</c:v>
                </c:pt>
                <c:pt idx="4443">
                  <c:v>44106</c:v>
                </c:pt>
                <c:pt idx="4444">
                  <c:v>44109</c:v>
                </c:pt>
                <c:pt idx="4445">
                  <c:v>44110</c:v>
                </c:pt>
                <c:pt idx="4446">
                  <c:v>44111</c:v>
                </c:pt>
                <c:pt idx="4447">
                  <c:v>44112</c:v>
                </c:pt>
                <c:pt idx="4448">
                  <c:v>44113</c:v>
                </c:pt>
                <c:pt idx="4449">
                  <c:v>44117</c:v>
                </c:pt>
                <c:pt idx="4450">
                  <c:v>44118</c:v>
                </c:pt>
                <c:pt idx="4451">
                  <c:v>44119</c:v>
                </c:pt>
                <c:pt idx="4452">
                  <c:v>44120</c:v>
                </c:pt>
                <c:pt idx="4453">
                  <c:v>44123</c:v>
                </c:pt>
                <c:pt idx="4454">
                  <c:v>44124</c:v>
                </c:pt>
                <c:pt idx="4455">
                  <c:v>44125</c:v>
                </c:pt>
                <c:pt idx="4456">
                  <c:v>44126</c:v>
                </c:pt>
                <c:pt idx="4457">
                  <c:v>44127</c:v>
                </c:pt>
                <c:pt idx="4458">
                  <c:v>44130</c:v>
                </c:pt>
                <c:pt idx="4459">
                  <c:v>44131</c:v>
                </c:pt>
                <c:pt idx="4460">
                  <c:v>44132</c:v>
                </c:pt>
                <c:pt idx="4461">
                  <c:v>44133</c:v>
                </c:pt>
                <c:pt idx="4462">
                  <c:v>44134</c:v>
                </c:pt>
                <c:pt idx="4463">
                  <c:v>44137</c:v>
                </c:pt>
                <c:pt idx="4464">
                  <c:v>44138</c:v>
                </c:pt>
                <c:pt idx="4465">
                  <c:v>44139</c:v>
                </c:pt>
                <c:pt idx="4466">
                  <c:v>44140</c:v>
                </c:pt>
                <c:pt idx="4467">
                  <c:v>44141</c:v>
                </c:pt>
                <c:pt idx="4468">
                  <c:v>44144</c:v>
                </c:pt>
                <c:pt idx="4469">
                  <c:v>44145</c:v>
                </c:pt>
                <c:pt idx="4470">
                  <c:v>44147</c:v>
                </c:pt>
                <c:pt idx="4471">
                  <c:v>44148</c:v>
                </c:pt>
                <c:pt idx="4472">
                  <c:v>44151</c:v>
                </c:pt>
                <c:pt idx="4473">
                  <c:v>44152</c:v>
                </c:pt>
                <c:pt idx="4474">
                  <c:v>44153</c:v>
                </c:pt>
                <c:pt idx="4475">
                  <c:v>44154</c:v>
                </c:pt>
                <c:pt idx="4476">
                  <c:v>44155</c:v>
                </c:pt>
                <c:pt idx="4477">
                  <c:v>44158</c:v>
                </c:pt>
                <c:pt idx="4478">
                  <c:v>44159</c:v>
                </c:pt>
                <c:pt idx="4479">
                  <c:v>44160</c:v>
                </c:pt>
                <c:pt idx="4480">
                  <c:v>44161</c:v>
                </c:pt>
                <c:pt idx="4481">
                  <c:v>44162</c:v>
                </c:pt>
                <c:pt idx="4482">
                  <c:v>44165</c:v>
                </c:pt>
                <c:pt idx="4483">
                  <c:v>44166</c:v>
                </c:pt>
                <c:pt idx="4484">
                  <c:v>44167</c:v>
                </c:pt>
                <c:pt idx="4485">
                  <c:v>44168</c:v>
                </c:pt>
                <c:pt idx="4486">
                  <c:v>44169</c:v>
                </c:pt>
                <c:pt idx="4487">
                  <c:v>44172</c:v>
                </c:pt>
                <c:pt idx="4488">
                  <c:v>44173</c:v>
                </c:pt>
                <c:pt idx="4489">
                  <c:v>44174</c:v>
                </c:pt>
                <c:pt idx="4490">
                  <c:v>44175</c:v>
                </c:pt>
                <c:pt idx="4491">
                  <c:v>44176</c:v>
                </c:pt>
                <c:pt idx="4492">
                  <c:v>44179</c:v>
                </c:pt>
                <c:pt idx="4493">
                  <c:v>44180</c:v>
                </c:pt>
                <c:pt idx="4494">
                  <c:v>44181</c:v>
                </c:pt>
                <c:pt idx="4495">
                  <c:v>44182</c:v>
                </c:pt>
                <c:pt idx="4496">
                  <c:v>44183</c:v>
                </c:pt>
                <c:pt idx="4497">
                  <c:v>44186</c:v>
                </c:pt>
                <c:pt idx="4498">
                  <c:v>44187</c:v>
                </c:pt>
                <c:pt idx="4499">
                  <c:v>44188</c:v>
                </c:pt>
                <c:pt idx="4500">
                  <c:v>44189</c:v>
                </c:pt>
                <c:pt idx="4501">
                  <c:v>44194</c:v>
                </c:pt>
                <c:pt idx="4502">
                  <c:v>44195</c:v>
                </c:pt>
                <c:pt idx="4503">
                  <c:v>44196</c:v>
                </c:pt>
                <c:pt idx="4504">
                  <c:v>44200</c:v>
                </c:pt>
                <c:pt idx="4505">
                  <c:v>44201</c:v>
                </c:pt>
                <c:pt idx="4506">
                  <c:v>44202</c:v>
                </c:pt>
                <c:pt idx="4507">
                  <c:v>44203</c:v>
                </c:pt>
                <c:pt idx="4508">
                  <c:v>44204</c:v>
                </c:pt>
                <c:pt idx="4509">
                  <c:v>44207</c:v>
                </c:pt>
                <c:pt idx="4510">
                  <c:v>44208</c:v>
                </c:pt>
                <c:pt idx="4511">
                  <c:v>44209</c:v>
                </c:pt>
                <c:pt idx="4512">
                  <c:v>44210</c:v>
                </c:pt>
                <c:pt idx="4513">
                  <c:v>44211</c:v>
                </c:pt>
                <c:pt idx="4514">
                  <c:v>44214</c:v>
                </c:pt>
                <c:pt idx="4515">
                  <c:v>44215</c:v>
                </c:pt>
                <c:pt idx="4516">
                  <c:v>44216</c:v>
                </c:pt>
                <c:pt idx="4517">
                  <c:v>44217</c:v>
                </c:pt>
                <c:pt idx="4518">
                  <c:v>44218</c:v>
                </c:pt>
                <c:pt idx="4519">
                  <c:v>44221</c:v>
                </c:pt>
                <c:pt idx="4520">
                  <c:v>44222</c:v>
                </c:pt>
                <c:pt idx="4521">
                  <c:v>44223</c:v>
                </c:pt>
                <c:pt idx="4522">
                  <c:v>44224</c:v>
                </c:pt>
                <c:pt idx="4523">
                  <c:v>44225</c:v>
                </c:pt>
                <c:pt idx="4524">
                  <c:v>44228</c:v>
                </c:pt>
                <c:pt idx="4525">
                  <c:v>44229</c:v>
                </c:pt>
                <c:pt idx="4526">
                  <c:v>44230</c:v>
                </c:pt>
                <c:pt idx="4527">
                  <c:v>44231</c:v>
                </c:pt>
                <c:pt idx="4528">
                  <c:v>44232</c:v>
                </c:pt>
                <c:pt idx="4529">
                  <c:v>44235</c:v>
                </c:pt>
                <c:pt idx="4530">
                  <c:v>44236</c:v>
                </c:pt>
                <c:pt idx="4531">
                  <c:v>44237</c:v>
                </c:pt>
                <c:pt idx="4532">
                  <c:v>44238</c:v>
                </c:pt>
                <c:pt idx="4533">
                  <c:v>44239</c:v>
                </c:pt>
                <c:pt idx="4534">
                  <c:v>44243</c:v>
                </c:pt>
                <c:pt idx="4535">
                  <c:v>44244</c:v>
                </c:pt>
                <c:pt idx="4536">
                  <c:v>44245</c:v>
                </c:pt>
                <c:pt idx="4537">
                  <c:v>44246</c:v>
                </c:pt>
                <c:pt idx="4538">
                  <c:v>44249</c:v>
                </c:pt>
                <c:pt idx="4539">
                  <c:v>44250</c:v>
                </c:pt>
                <c:pt idx="4540">
                  <c:v>44251</c:v>
                </c:pt>
                <c:pt idx="4541">
                  <c:v>44252</c:v>
                </c:pt>
                <c:pt idx="4542">
                  <c:v>44253</c:v>
                </c:pt>
                <c:pt idx="4543">
                  <c:v>44256</c:v>
                </c:pt>
                <c:pt idx="4544">
                  <c:v>44257</c:v>
                </c:pt>
                <c:pt idx="4545">
                  <c:v>44258</c:v>
                </c:pt>
                <c:pt idx="4546">
                  <c:v>44259</c:v>
                </c:pt>
                <c:pt idx="4547">
                  <c:v>44260</c:v>
                </c:pt>
                <c:pt idx="4548">
                  <c:v>44263</c:v>
                </c:pt>
                <c:pt idx="4549">
                  <c:v>44264</c:v>
                </c:pt>
                <c:pt idx="4550">
                  <c:v>44265</c:v>
                </c:pt>
                <c:pt idx="4551">
                  <c:v>44266</c:v>
                </c:pt>
                <c:pt idx="4552">
                  <c:v>44267</c:v>
                </c:pt>
                <c:pt idx="4553">
                  <c:v>44270</c:v>
                </c:pt>
                <c:pt idx="4554">
                  <c:v>44271</c:v>
                </c:pt>
                <c:pt idx="4555">
                  <c:v>44272</c:v>
                </c:pt>
                <c:pt idx="4556">
                  <c:v>44273</c:v>
                </c:pt>
                <c:pt idx="4557">
                  <c:v>44274</c:v>
                </c:pt>
                <c:pt idx="4558">
                  <c:v>44277</c:v>
                </c:pt>
                <c:pt idx="4559">
                  <c:v>44278</c:v>
                </c:pt>
                <c:pt idx="4560">
                  <c:v>44279</c:v>
                </c:pt>
                <c:pt idx="4561">
                  <c:v>44280</c:v>
                </c:pt>
                <c:pt idx="4562">
                  <c:v>44281</c:v>
                </c:pt>
                <c:pt idx="4563">
                  <c:v>44284</c:v>
                </c:pt>
                <c:pt idx="4564">
                  <c:v>44285</c:v>
                </c:pt>
                <c:pt idx="4565">
                  <c:v>44286</c:v>
                </c:pt>
                <c:pt idx="4566">
                  <c:v>44287</c:v>
                </c:pt>
                <c:pt idx="4567">
                  <c:v>44291</c:v>
                </c:pt>
                <c:pt idx="4568">
                  <c:v>44292</c:v>
                </c:pt>
                <c:pt idx="4569">
                  <c:v>44293</c:v>
                </c:pt>
                <c:pt idx="4570">
                  <c:v>44294</c:v>
                </c:pt>
                <c:pt idx="4571">
                  <c:v>44295</c:v>
                </c:pt>
                <c:pt idx="4572">
                  <c:v>44298</c:v>
                </c:pt>
                <c:pt idx="4573">
                  <c:v>44299</c:v>
                </c:pt>
                <c:pt idx="4574">
                  <c:v>44300</c:v>
                </c:pt>
                <c:pt idx="4575">
                  <c:v>44301</c:v>
                </c:pt>
                <c:pt idx="4576">
                  <c:v>44302</c:v>
                </c:pt>
                <c:pt idx="4577">
                  <c:v>44305</c:v>
                </c:pt>
                <c:pt idx="4578">
                  <c:v>44306</c:v>
                </c:pt>
                <c:pt idx="4579">
                  <c:v>44307</c:v>
                </c:pt>
                <c:pt idx="4580">
                  <c:v>44308</c:v>
                </c:pt>
                <c:pt idx="4581">
                  <c:v>44309</c:v>
                </c:pt>
                <c:pt idx="4582">
                  <c:v>44312</c:v>
                </c:pt>
                <c:pt idx="4583">
                  <c:v>44313</c:v>
                </c:pt>
                <c:pt idx="4584">
                  <c:v>44314</c:v>
                </c:pt>
                <c:pt idx="4585">
                  <c:v>44315</c:v>
                </c:pt>
                <c:pt idx="4586">
                  <c:v>44316</c:v>
                </c:pt>
                <c:pt idx="4587">
                  <c:v>44319</c:v>
                </c:pt>
                <c:pt idx="4588">
                  <c:v>44320</c:v>
                </c:pt>
                <c:pt idx="4589">
                  <c:v>44321</c:v>
                </c:pt>
                <c:pt idx="4590">
                  <c:v>44322</c:v>
                </c:pt>
                <c:pt idx="4591">
                  <c:v>44323</c:v>
                </c:pt>
                <c:pt idx="4592">
                  <c:v>44326</c:v>
                </c:pt>
                <c:pt idx="4593">
                  <c:v>44327</c:v>
                </c:pt>
                <c:pt idx="4594">
                  <c:v>44328</c:v>
                </c:pt>
                <c:pt idx="4595">
                  <c:v>44329</c:v>
                </c:pt>
                <c:pt idx="4596">
                  <c:v>44330</c:v>
                </c:pt>
                <c:pt idx="4597">
                  <c:v>44333</c:v>
                </c:pt>
                <c:pt idx="4598">
                  <c:v>44334</c:v>
                </c:pt>
                <c:pt idx="4599">
                  <c:v>44335</c:v>
                </c:pt>
                <c:pt idx="4600">
                  <c:v>44336</c:v>
                </c:pt>
                <c:pt idx="4601">
                  <c:v>44337</c:v>
                </c:pt>
                <c:pt idx="4602">
                  <c:v>44341</c:v>
                </c:pt>
                <c:pt idx="4603">
                  <c:v>44342</c:v>
                </c:pt>
                <c:pt idx="4604">
                  <c:v>44343</c:v>
                </c:pt>
                <c:pt idx="4605">
                  <c:v>44344</c:v>
                </c:pt>
                <c:pt idx="4606">
                  <c:v>44347</c:v>
                </c:pt>
                <c:pt idx="4607">
                  <c:v>44348</c:v>
                </c:pt>
                <c:pt idx="4608">
                  <c:v>44349</c:v>
                </c:pt>
                <c:pt idx="4609">
                  <c:v>44350</c:v>
                </c:pt>
                <c:pt idx="4610">
                  <c:v>44351</c:v>
                </c:pt>
                <c:pt idx="4611">
                  <c:v>44354</c:v>
                </c:pt>
                <c:pt idx="4612">
                  <c:v>44355</c:v>
                </c:pt>
                <c:pt idx="4613">
                  <c:v>44356</c:v>
                </c:pt>
                <c:pt idx="4614">
                  <c:v>44357</c:v>
                </c:pt>
                <c:pt idx="4615">
                  <c:v>44358</c:v>
                </c:pt>
                <c:pt idx="4616">
                  <c:v>44361</c:v>
                </c:pt>
                <c:pt idx="4617">
                  <c:v>44362</c:v>
                </c:pt>
                <c:pt idx="4618">
                  <c:v>44363</c:v>
                </c:pt>
                <c:pt idx="4619">
                  <c:v>44364</c:v>
                </c:pt>
                <c:pt idx="4620">
                  <c:v>44365</c:v>
                </c:pt>
                <c:pt idx="4621">
                  <c:v>44368</c:v>
                </c:pt>
                <c:pt idx="4622">
                  <c:v>44369</c:v>
                </c:pt>
                <c:pt idx="4623">
                  <c:v>44370</c:v>
                </c:pt>
                <c:pt idx="4624">
                  <c:v>44371</c:v>
                </c:pt>
                <c:pt idx="4625">
                  <c:v>44372</c:v>
                </c:pt>
                <c:pt idx="4626">
                  <c:v>44375</c:v>
                </c:pt>
                <c:pt idx="4627">
                  <c:v>44376</c:v>
                </c:pt>
                <c:pt idx="4628">
                  <c:v>44377</c:v>
                </c:pt>
                <c:pt idx="4629">
                  <c:v>44379</c:v>
                </c:pt>
                <c:pt idx="4630">
                  <c:v>44382</c:v>
                </c:pt>
                <c:pt idx="4631">
                  <c:v>44383</c:v>
                </c:pt>
                <c:pt idx="4632">
                  <c:v>44384</c:v>
                </c:pt>
                <c:pt idx="4633">
                  <c:v>44385</c:v>
                </c:pt>
                <c:pt idx="4634">
                  <c:v>44386</c:v>
                </c:pt>
                <c:pt idx="4635">
                  <c:v>44389</c:v>
                </c:pt>
                <c:pt idx="4636">
                  <c:v>44390</c:v>
                </c:pt>
                <c:pt idx="4637">
                  <c:v>44391</c:v>
                </c:pt>
                <c:pt idx="4638">
                  <c:v>44392</c:v>
                </c:pt>
                <c:pt idx="4639">
                  <c:v>44393</c:v>
                </c:pt>
                <c:pt idx="4640">
                  <c:v>44396</c:v>
                </c:pt>
                <c:pt idx="4641">
                  <c:v>44397</c:v>
                </c:pt>
                <c:pt idx="4642">
                  <c:v>44398</c:v>
                </c:pt>
                <c:pt idx="4643">
                  <c:v>44399</c:v>
                </c:pt>
                <c:pt idx="4644">
                  <c:v>44400</c:v>
                </c:pt>
                <c:pt idx="4645">
                  <c:v>44403</c:v>
                </c:pt>
                <c:pt idx="4646">
                  <c:v>44404</c:v>
                </c:pt>
                <c:pt idx="4647">
                  <c:v>44405</c:v>
                </c:pt>
                <c:pt idx="4648">
                  <c:v>44406</c:v>
                </c:pt>
                <c:pt idx="4649">
                  <c:v>44407</c:v>
                </c:pt>
                <c:pt idx="4650">
                  <c:v>44411</c:v>
                </c:pt>
                <c:pt idx="4651">
                  <c:v>44412</c:v>
                </c:pt>
                <c:pt idx="4652">
                  <c:v>44413</c:v>
                </c:pt>
                <c:pt idx="4653">
                  <c:v>44414</c:v>
                </c:pt>
                <c:pt idx="4654">
                  <c:v>44417</c:v>
                </c:pt>
                <c:pt idx="4655">
                  <c:v>44418</c:v>
                </c:pt>
                <c:pt idx="4656">
                  <c:v>44419</c:v>
                </c:pt>
                <c:pt idx="4657">
                  <c:v>44420</c:v>
                </c:pt>
                <c:pt idx="4658">
                  <c:v>44421</c:v>
                </c:pt>
                <c:pt idx="4659">
                  <c:v>44424</c:v>
                </c:pt>
                <c:pt idx="4660">
                  <c:v>44425</c:v>
                </c:pt>
                <c:pt idx="4661">
                  <c:v>44426</c:v>
                </c:pt>
                <c:pt idx="4662">
                  <c:v>44427</c:v>
                </c:pt>
                <c:pt idx="4663">
                  <c:v>44428</c:v>
                </c:pt>
                <c:pt idx="4664">
                  <c:v>44431</c:v>
                </c:pt>
                <c:pt idx="4665">
                  <c:v>44432</c:v>
                </c:pt>
                <c:pt idx="4666">
                  <c:v>44433</c:v>
                </c:pt>
                <c:pt idx="4667">
                  <c:v>44434</c:v>
                </c:pt>
                <c:pt idx="4668">
                  <c:v>44435</c:v>
                </c:pt>
                <c:pt idx="4669">
                  <c:v>44438</c:v>
                </c:pt>
                <c:pt idx="4670">
                  <c:v>44439</c:v>
                </c:pt>
                <c:pt idx="4671">
                  <c:v>44440</c:v>
                </c:pt>
                <c:pt idx="4672">
                  <c:v>44441</c:v>
                </c:pt>
                <c:pt idx="4673">
                  <c:v>44442</c:v>
                </c:pt>
                <c:pt idx="4674">
                  <c:v>44446</c:v>
                </c:pt>
                <c:pt idx="4675">
                  <c:v>44447</c:v>
                </c:pt>
                <c:pt idx="4676">
                  <c:v>44448</c:v>
                </c:pt>
                <c:pt idx="4677">
                  <c:v>44449</c:v>
                </c:pt>
                <c:pt idx="4678">
                  <c:v>44452</c:v>
                </c:pt>
                <c:pt idx="4679">
                  <c:v>44453</c:v>
                </c:pt>
                <c:pt idx="4680">
                  <c:v>44454</c:v>
                </c:pt>
                <c:pt idx="4681">
                  <c:v>44455</c:v>
                </c:pt>
                <c:pt idx="4682">
                  <c:v>44456</c:v>
                </c:pt>
                <c:pt idx="4683">
                  <c:v>44459</c:v>
                </c:pt>
                <c:pt idx="4684">
                  <c:v>44460</c:v>
                </c:pt>
                <c:pt idx="4685">
                  <c:v>44461</c:v>
                </c:pt>
                <c:pt idx="4686">
                  <c:v>44462</c:v>
                </c:pt>
                <c:pt idx="4687">
                  <c:v>44463</c:v>
                </c:pt>
                <c:pt idx="4688">
                  <c:v>44466</c:v>
                </c:pt>
                <c:pt idx="4689">
                  <c:v>44467</c:v>
                </c:pt>
                <c:pt idx="4690">
                  <c:v>44468</c:v>
                </c:pt>
                <c:pt idx="4691">
                  <c:v>44470</c:v>
                </c:pt>
                <c:pt idx="4692">
                  <c:v>44473</c:v>
                </c:pt>
                <c:pt idx="4693">
                  <c:v>44474</c:v>
                </c:pt>
                <c:pt idx="4694">
                  <c:v>44475</c:v>
                </c:pt>
                <c:pt idx="4695">
                  <c:v>44476</c:v>
                </c:pt>
                <c:pt idx="4696">
                  <c:v>44477</c:v>
                </c:pt>
                <c:pt idx="4697">
                  <c:v>44481</c:v>
                </c:pt>
                <c:pt idx="4698">
                  <c:v>44482</c:v>
                </c:pt>
                <c:pt idx="4699">
                  <c:v>44483</c:v>
                </c:pt>
                <c:pt idx="4700">
                  <c:v>44484</c:v>
                </c:pt>
                <c:pt idx="4701">
                  <c:v>44487</c:v>
                </c:pt>
                <c:pt idx="4702">
                  <c:v>44488</c:v>
                </c:pt>
                <c:pt idx="4703">
                  <c:v>44489</c:v>
                </c:pt>
                <c:pt idx="4704">
                  <c:v>44490</c:v>
                </c:pt>
                <c:pt idx="4705">
                  <c:v>44491</c:v>
                </c:pt>
                <c:pt idx="4706">
                  <c:v>44494</c:v>
                </c:pt>
                <c:pt idx="4707">
                  <c:v>44495</c:v>
                </c:pt>
                <c:pt idx="4708">
                  <c:v>44496</c:v>
                </c:pt>
                <c:pt idx="4709">
                  <c:v>44497</c:v>
                </c:pt>
                <c:pt idx="4710">
                  <c:v>44498</c:v>
                </c:pt>
                <c:pt idx="4711">
                  <c:v>44501</c:v>
                </c:pt>
                <c:pt idx="4712">
                  <c:v>44502</c:v>
                </c:pt>
                <c:pt idx="4713">
                  <c:v>44503</c:v>
                </c:pt>
                <c:pt idx="4714">
                  <c:v>44504</c:v>
                </c:pt>
                <c:pt idx="4715">
                  <c:v>44505</c:v>
                </c:pt>
                <c:pt idx="4716">
                  <c:v>44508</c:v>
                </c:pt>
                <c:pt idx="4717">
                  <c:v>44509</c:v>
                </c:pt>
                <c:pt idx="4718">
                  <c:v>44510</c:v>
                </c:pt>
                <c:pt idx="4719">
                  <c:v>44512</c:v>
                </c:pt>
                <c:pt idx="4720">
                  <c:v>44515</c:v>
                </c:pt>
                <c:pt idx="4721">
                  <c:v>44516</c:v>
                </c:pt>
                <c:pt idx="4722">
                  <c:v>44517</c:v>
                </c:pt>
                <c:pt idx="4723">
                  <c:v>44518</c:v>
                </c:pt>
                <c:pt idx="4724">
                  <c:v>44519</c:v>
                </c:pt>
                <c:pt idx="4725">
                  <c:v>44522</c:v>
                </c:pt>
                <c:pt idx="4726">
                  <c:v>44523</c:v>
                </c:pt>
                <c:pt idx="4727">
                  <c:v>44524</c:v>
                </c:pt>
                <c:pt idx="4728">
                  <c:v>44525</c:v>
                </c:pt>
                <c:pt idx="4729">
                  <c:v>44526</c:v>
                </c:pt>
                <c:pt idx="4730">
                  <c:v>44529</c:v>
                </c:pt>
                <c:pt idx="4731">
                  <c:v>44530</c:v>
                </c:pt>
                <c:pt idx="4732">
                  <c:v>44531</c:v>
                </c:pt>
                <c:pt idx="4733">
                  <c:v>44532</c:v>
                </c:pt>
                <c:pt idx="4734">
                  <c:v>44533</c:v>
                </c:pt>
                <c:pt idx="4735">
                  <c:v>44536</c:v>
                </c:pt>
                <c:pt idx="4736">
                  <c:v>44537</c:v>
                </c:pt>
                <c:pt idx="4737">
                  <c:v>44538</c:v>
                </c:pt>
                <c:pt idx="4738">
                  <c:v>44539</c:v>
                </c:pt>
                <c:pt idx="4739">
                  <c:v>44540</c:v>
                </c:pt>
                <c:pt idx="4740">
                  <c:v>44543</c:v>
                </c:pt>
                <c:pt idx="4741">
                  <c:v>44544</c:v>
                </c:pt>
                <c:pt idx="4742">
                  <c:v>44545</c:v>
                </c:pt>
                <c:pt idx="4743">
                  <c:v>44546</c:v>
                </c:pt>
                <c:pt idx="4744">
                  <c:v>44547</c:v>
                </c:pt>
                <c:pt idx="4745">
                  <c:v>44550</c:v>
                </c:pt>
                <c:pt idx="4746">
                  <c:v>44551</c:v>
                </c:pt>
                <c:pt idx="4747">
                  <c:v>44552</c:v>
                </c:pt>
                <c:pt idx="4748">
                  <c:v>44553</c:v>
                </c:pt>
                <c:pt idx="4749">
                  <c:v>44554</c:v>
                </c:pt>
                <c:pt idx="4750">
                  <c:v>44559</c:v>
                </c:pt>
                <c:pt idx="4751">
                  <c:v>44560</c:v>
                </c:pt>
                <c:pt idx="4752">
                  <c:v>44561</c:v>
                </c:pt>
                <c:pt idx="4753">
                  <c:v>44565</c:v>
                </c:pt>
                <c:pt idx="4754">
                  <c:v>44566</c:v>
                </c:pt>
                <c:pt idx="4755">
                  <c:v>44567</c:v>
                </c:pt>
                <c:pt idx="4756">
                  <c:v>44568</c:v>
                </c:pt>
                <c:pt idx="4757">
                  <c:v>44571</c:v>
                </c:pt>
                <c:pt idx="4758">
                  <c:v>44572</c:v>
                </c:pt>
                <c:pt idx="4759">
                  <c:v>44573</c:v>
                </c:pt>
                <c:pt idx="4760">
                  <c:v>44574</c:v>
                </c:pt>
                <c:pt idx="4761">
                  <c:v>44575</c:v>
                </c:pt>
                <c:pt idx="4762">
                  <c:v>44578</c:v>
                </c:pt>
                <c:pt idx="4763">
                  <c:v>44579</c:v>
                </c:pt>
                <c:pt idx="4764">
                  <c:v>44580</c:v>
                </c:pt>
                <c:pt idx="4765">
                  <c:v>44581</c:v>
                </c:pt>
                <c:pt idx="4766">
                  <c:v>44582</c:v>
                </c:pt>
                <c:pt idx="4767">
                  <c:v>44585</c:v>
                </c:pt>
                <c:pt idx="4768">
                  <c:v>44586</c:v>
                </c:pt>
                <c:pt idx="4769">
                  <c:v>44587</c:v>
                </c:pt>
                <c:pt idx="4770">
                  <c:v>44588</c:v>
                </c:pt>
                <c:pt idx="4771">
                  <c:v>44589</c:v>
                </c:pt>
                <c:pt idx="4772">
                  <c:v>44592</c:v>
                </c:pt>
                <c:pt idx="4773">
                  <c:v>44593</c:v>
                </c:pt>
                <c:pt idx="4774">
                  <c:v>44594</c:v>
                </c:pt>
                <c:pt idx="4775">
                  <c:v>44595</c:v>
                </c:pt>
                <c:pt idx="4776">
                  <c:v>44596</c:v>
                </c:pt>
                <c:pt idx="4777">
                  <c:v>44599</c:v>
                </c:pt>
                <c:pt idx="4778">
                  <c:v>44600</c:v>
                </c:pt>
                <c:pt idx="4779">
                  <c:v>44601</c:v>
                </c:pt>
                <c:pt idx="4780">
                  <c:v>44602</c:v>
                </c:pt>
                <c:pt idx="4781">
                  <c:v>44603</c:v>
                </c:pt>
                <c:pt idx="4782">
                  <c:v>44606</c:v>
                </c:pt>
                <c:pt idx="4783">
                  <c:v>44607</c:v>
                </c:pt>
                <c:pt idx="4784">
                  <c:v>44608</c:v>
                </c:pt>
                <c:pt idx="4785">
                  <c:v>44609</c:v>
                </c:pt>
                <c:pt idx="4786">
                  <c:v>44610</c:v>
                </c:pt>
                <c:pt idx="4787">
                  <c:v>44614</c:v>
                </c:pt>
                <c:pt idx="4788">
                  <c:v>44615</c:v>
                </c:pt>
                <c:pt idx="4789">
                  <c:v>44616</c:v>
                </c:pt>
                <c:pt idx="4790">
                  <c:v>44617</c:v>
                </c:pt>
                <c:pt idx="4791">
                  <c:v>44620</c:v>
                </c:pt>
                <c:pt idx="4792">
                  <c:v>44621</c:v>
                </c:pt>
                <c:pt idx="4793">
                  <c:v>44622</c:v>
                </c:pt>
                <c:pt idx="4794">
                  <c:v>44623</c:v>
                </c:pt>
                <c:pt idx="4795">
                  <c:v>44624</c:v>
                </c:pt>
                <c:pt idx="4796">
                  <c:v>44627</c:v>
                </c:pt>
                <c:pt idx="4797">
                  <c:v>44628</c:v>
                </c:pt>
                <c:pt idx="4798">
                  <c:v>44629</c:v>
                </c:pt>
                <c:pt idx="4799">
                  <c:v>44630</c:v>
                </c:pt>
                <c:pt idx="4800">
                  <c:v>44631</c:v>
                </c:pt>
                <c:pt idx="4801">
                  <c:v>44634</c:v>
                </c:pt>
                <c:pt idx="4802">
                  <c:v>44635</c:v>
                </c:pt>
                <c:pt idx="4803">
                  <c:v>44636</c:v>
                </c:pt>
                <c:pt idx="4804">
                  <c:v>44637</c:v>
                </c:pt>
                <c:pt idx="4805">
                  <c:v>44638</c:v>
                </c:pt>
                <c:pt idx="4806">
                  <c:v>44641</c:v>
                </c:pt>
                <c:pt idx="4807">
                  <c:v>44642</c:v>
                </c:pt>
                <c:pt idx="4808">
                  <c:v>44643</c:v>
                </c:pt>
                <c:pt idx="4809">
                  <c:v>44644</c:v>
                </c:pt>
                <c:pt idx="4810">
                  <c:v>44645</c:v>
                </c:pt>
                <c:pt idx="4811">
                  <c:v>44648</c:v>
                </c:pt>
                <c:pt idx="4812">
                  <c:v>44649</c:v>
                </c:pt>
                <c:pt idx="4813">
                  <c:v>44650</c:v>
                </c:pt>
                <c:pt idx="4814">
                  <c:v>44651</c:v>
                </c:pt>
                <c:pt idx="4815">
                  <c:v>44652</c:v>
                </c:pt>
                <c:pt idx="4816">
                  <c:v>44655</c:v>
                </c:pt>
                <c:pt idx="4817">
                  <c:v>44656</c:v>
                </c:pt>
                <c:pt idx="4818">
                  <c:v>44657</c:v>
                </c:pt>
                <c:pt idx="4819">
                  <c:v>44658</c:v>
                </c:pt>
                <c:pt idx="4820">
                  <c:v>44659</c:v>
                </c:pt>
                <c:pt idx="4821">
                  <c:v>44662</c:v>
                </c:pt>
                <c:pt idx="4822">
                  <c:v>44663</c:v>
                </c:pt>
                <c:pt idx="4823">
                  <c:v>44664</c:v>
                </c:pt>
                <c:pt idx="4824">
                  <c:v>44665</c:v>
                </c:pt>
                <c:pt idx="4825">
                  <c:v>44669</c:v>
                </c:pt>
                <c:pt idx="4826">
                  <c:v>44670</c:v>
                </c:pt>
                <c:pt idx="4827">
                  <c:v>44671</c:v>
                </c:pt>
                <c:pt idx="4828">
                  <c:v>44672</c:v>
                </c:pt>
                <c:pt idx="4829">
                  <c:v>44673</c:v>
                </c:pt>
                <c:pt idx="4830">
                  <c:v>44676</c:v>
                </c:pt>
                <c:pt idx="4831">
                  <c:v>44677</c:v>
                </c:pt>
                <c:pt idx="4832">
                  <c:v>44678</c:v>
                </c:pt>
                <c:pt idx="4833">
                  <c:v>44679</c:v>
                </c:pt>
                <c:pt idx="4834">
                  <c:v>44680</c:v>
                </c:pt>
                <c:pt idx="4835">
                  <c:v>44683</c:v>
                </c:pt>
                <c:pt idx="4836">
                  <c:v>44684</c:v>
                </c:pt>
                <c:pt idx="4837">
                  <c:v>44685</c:v>
                </c:pt>
                <c:pt idx="4838">
                  <c:v>44686</c:v>
                </c:pt>
                <c:pt idx="4839">
                  <c:v>44687</c:v>
                </c:pt>
                <c:pt idx="4840">
                  <c:v>44690</c:v>
                </c:pt>
                <c:pt idx="4841">
                  <c:v>44691</c:v>
                </c:pt>
                <c:pt idx="4842">
                  <c:v>44692</c:v>
                </c:pt>
                <c:pt idx="4843">
                  <c:v>44693</c:v>
                </c:pt>
                <c:pt idx="4844">
                  <c:v>44694</c:v>
                </c:pt>
                <c:pt idx="4845">
                  <c:v>44697</c:v>
                </c:pt>
                <c:pt idx="4846">
                  <c:v>44698</c:v>
                </c:pt>
                <c:pt idx="4847">
                  <c:v>44699</c:v>
                </c:pt>
                <c:pt idx="4848">
                  <c:v>44700</c:v>
                </c:pt>
                <c:pt idx="4849">
                  <c:v>44701</c:v>
                </c:pt>
                <c:pt idx="4850">
                  <c:v>44705</c:v>
                </c:pt>
                <c:pt idx="4851">
                  <c:v>44706</c:v>
                </c:pt>
                <c:pt idx="4852">
                  <c:v>44707</c:v>
                </c:pt>
                <c:pt idx="4853">
                  <c:v>44708</c:v>
                </c:pt>
                <c:pt idx="4854">
                  <c:v>44711</c:v>
                </c:pt>
                <c:pt idx="4855">
                  <c:v>44712</c:v>
                </c:pt>
                <c:pt idx="4856">
                  <c:v>44713</c:v>
                </c:pt>
                <c:pt idx="4857">
                  <c:v>44714</c:v>
                </c:pt>
                <c:pt idx="4858">
                  <c:v>44715</c:v>
                </c:pt>
                <c:pt idx="4859">
                  <c:v>44718</c:v>
                </c:pt>
                <c:pt idx="4860">
                  <c:v>44719</c:v>
                </c:pt>
                <c:pt idx="4861">
                  <c:v>44720</c:v>
                </c:pt>
                <c:pt idx="4862">
                  <c:v>44721</c:v>
                </c:pt>
                <c:pt idx="4863">
                  <c:v>44722</c:v>
                </c:pt>
                <c:pt idx="4864">
                  <c:v>44725</c:v>
                </c:pt>
                <c:pt idx="4865">
                  <c:v>44726</c:v>
                </c:pt>
                <c:pt idx="4866">
                  <c:v>44727</c:v>
                </c:pt>
                <c:pt idx="4867">
                  <c:v>44728</c:v>
                </c:pt>
                <c:pt idx="4868">
                  <c:v>44729</c:v>
                </c:pt>
                <c:pt idx="4869">
                  <c:v>44732</c:v>
                </c:pt>
                <c:pt idx="4870">
                  <c:v>44733</c:v>
                </c:pt>
                <c:pt idx="4871">
                  <c:v>44734</c:v>
                </c:pt>
                <c:pt idx="4872">
                  <c:v>44735</c:v>
                </c:pt>
                <c:pt idx="4873">
                  <c:v>44736</c:v>
                </c:pt>
                <c:pt idx="4874">
                  <c:v>44739</c:v>
                </c:pt>
                <c:pt idx="4875">
                  <c:v>44740</c:v>
                </c:pt>
                <c:pt idx="4876">
                  <c:v>44741</c:v>
                </c:pt>
                <c:pt idx="4877">
                  <c:v>44742</c:v>
                </c:pt>
                <c:pt idx="4878">
                  <c:v>44746</c:v>
                </c:pt>
                <c:pt idx="4879">
                  <c:v>44747</c:v>
                </c:pt>
                <c:pt idx="4880">
                  <c:v>44748</c:v>
                </c:pt>
                <c:pt idx="4881">
                  <c:v>44749</c:v>
                </c:pt>
                <c:pt idx="4882">
                  <c:v>44750</c:v>
                </c:pt>
                <c:pt idx="4883">
                  <c:v>44753</c:v>
                </c:pt>
                <c:pt idx="4884">
                  <c:v>44754</c:v>
                </c:pt>
                <c:pt idx="4885">
                  <c:v>44755</c:v>
                </c:pt>
                <c:pt idx="4886">
                  <c:v>44756</c:v>
                </c:pt>
                <c:pt idx="4887">
                  <c:v>44757</c:v>
                </c:pt>
                <c:pt idx="4888">
                  <c:v>44760</c:v>
                </c:pt>
                <c:pt idx="4889">
                  <c:v>44761</c:v>
                </c:pt>
                <c:pt idx="4890">
                  <c:v>44762</c:v>
                </c:pt>
                <c:pt idx="4891">
                  <c:v>44763</c:v>
                </c:pt>
                <c:pt idx="4892">
                  <c:v>44764</c:v>
                </c:pt>
                <c:pt idx="4893">
                  <c:v>44767</c:v>
                </c:pt>
                <c:pt idx="4894">
                  <c:v>44768</c:v>
                </c:pt>
                <c:pt idx="4895">
                  <c:v>44769</c:v>
                </c:pt>
                <c:pt idx="4896">
                  <c:v>44770</c:v>
                </c:pt>
                <c:pt idx="4897">
                  <c:v>44771</c:v>
                </c:pt>
                <c:pt idx="4898">
                  <c:v>44775</c:v>
                </c:pt>
                <c:pt idx="4899">
                  <c:v>44776</c:v>
                </c:pt>
                <c:pt idx="4900">
                  <c:v>44777</c:v>
                </c:pt>
                <c:pt idx="4901">
                  <c:v>44778</c:v>
                </c:pt>
                <c:pt idx="4902">
                  <c:v>44781</c:v>
                </c:pt>
                <c:pt idx="4903">
                  <c:v>44782</c:v>
                </c:pt>
                <c:pt idx="4904">
                  <c:v>44783</c:v>
                </c:pt>
                <c:pt idx="4905">
                  <c:v>44784</c:v>
                </c:pt>
                <c:pt idx="4906">
                  <c:v>44785</c:v>
                </c:pt>
                <c:pt idx="4907">
                  <c:v>44788</c:v>
                </c:pt>
                <c:pt idx="4908">
                  <c:v>44789</c:v>
                </c:pt>
                <c:pt idx="4909">
                  <c:v>44790</c:v>
                </c:pt>
                <c:pt idx="4910">
                  <c:v>44791</c:v>
                </c:pt>
                <c:pt idx="4911">
                  <c:v>44792</c:v>
                </c:pt>
                <c:pt idx="4912">
                  <c:v>44795</c:v>
                </c:pt>
                <c:pt idx="4913">
                  <c:v>44796</c:v>
                </c:pt>
                <c:pt idx="4914">
                  <c:v>44797</c:v>
                </c:pt>
                <c:pt idx="4915">
                  <c:v>44798</c:v>
                </c:pt>
                <c:pt idx="4916">
                  <c:v>44799</c:v>
                </c:pt>
                <c:pt idx="4917">
                  <c:v>44802</c:v>
                </c:pt>
                <c:pt idx="4918">
                  <c:v>44803</c:v>
                </c:pt>
                <c:pt idx="4919">
                  <c:v>44804</c:v>
                </c:pt>
                <c:pt idx="4920">
                  <c:v>44805</c:v>
                </c:pt>
                <c:pt idx="4921">
                  <c:v>44806</c:v>
                </c:pt>
                <c:pt idx="4922">
                  <c:v>44810</c:v>
                </c:pt>
                <c:pt idx="4923">
                  <c:v>44811</c:v>
                </c:pt>
                <c:pt idx="4924">
                  <c:v>44812</c:v>
                </c:pt>
                <c:pt idx="4925">
                  <c:v>44813</c:v>
                </c:pt>
                <c:pt idx="4926">
                  <c:v>44816</c:v>
                </c:pt>
                <c:pt idx="4927">
                  <c:v>44817</c:v>
                </c:pt>
                <c:pt idx="4928">
                  <c:v>44818</c:v>
                </c:pt>
                <c:pt idx="4929">
                  <c:v>44819</c:v>
                </c:pt>
                <c:pt idx="4930">
                  <c:v>44820</c:v>
                </c:pt>
                <c:pt idx="4931">
                  <c:v>44823</c:v>
                </c:pt>
                <c:pt idx="4932">
                  <c:v>44824</c:v>
                </c:pt>
                <c:pt idx="4933">
                  <c:v>44825</c:v>
                </c:pt>
                <c:pt idx="4934">
                  <c:v>44826</c:v>
                </c:pt>
                <c:pt idx="4935">
                  <c:v>44827</c:v>
                </c:pt>
                <c:pt idx="4936">
                  <c:v>44830</c:v>
                </c:pt>
                <c:pt idx="4937">
                  <c:v>44831</c:v>
                </c:pt>
                <c:pt idx="4938">
                  <c:v>44832</c:v>
                </c:pt>
                <c:pt idx="4939">
                  <c:v>44833</c:v>
                </c:pt>
                <c:pt idx="4940">
                  <c:v>44837</c:v>
                </c:pt>
                <c:pt idx="4941">
                  <c:v>44838</c:v>
                </c:pt>
                <c:pt idx="4942">
                  <c:v>44839</c:v>
                </c:pt>
                <c:pt idx="4943">
                  <c:v>44840</c:v>
                </c:pt>
                <c:pt idx="4944">
                  <c:v>44841</c:v>
                </c:pt>
                <c:pt idx="4945">
                  <c:v>44845</c:v>
                </c:pt>
                <c:pt idx="4946">
                  <c:v>44846</c:v>
                </c:pt>
                <c:pt idx="4947">
                  <c:v>44847</c:v>
                </c:pt>
                <c:pt idx="4948">
                  <c:v>44848</c:v>
                </c:pt>
                <c:pt idx="4949">
                  <c:v>44851</c:v>
                </c:pt>
                <c:pt idx="4950">
                  <c:v>44852</c:v>
                </c:pt>
                <c:pt idx="4951">
                  <c:v>44853</c:v>
                </c:pt>
                <c:pt idx="4952">
                  <c:v>44854</c:v>
                </c:pt>
                <c:pt idx="4953">
                  <c:v>44855</c:v>
                </c:pt>
                <c:pt idx="4954">
                  <c:v>44858</c:v>
                </c:pt>
                <c:pt idx="4955">
                  <c:v>44859</c:v>
                </c:pt>
                <c:pt idx="4956">
                  <c:v>44860</c:v>
                </c:pt>
                <c:pt idx="4957">
                  <c:v>44861</c:v>
                </c:pt>
                <c:pt idx="4958">
                  <c:v>44862</c:v>
                </c:pt>
                <c:pt idx="4959">
                  <c:v>44865</c:v>
                </c:pt>
                <c:pt idx="4960">
                  <c:v>44866</c:v>
                </c:pt>
                <c:pt idx="4961">
                  <c:v>44867</c:v>
                </c:pt>
                <c:pt idx="4962">
                  <c:v>44868</c:v>
                </c:pt>
                <c:pt idx="4963">
                  <c:v>44869</c:v>
                </c:pt>
                <c:pt idx="4964">
                  <c:v>44872</c:v>
                </c:pt>
                <c:pt idx="4965">
                  <c:v>44873</c:v>
                </c:pt>
                <c:pt idx="4966">
                  <c:v>44874</c:v>
                </c:pt>
                <c:pt idx="4967">
                  <c:v>44875</c:v>
                </c:pt>
                <c:pt idx="4968">
                  <c:v>44879</c:v>
                </c:pt>
                <c:pt idx="4969">
                  <c:v>44880</c:v>
                </c:pt>
                <c:pt idx="4970">
                  <c:v>44881</c:v>
                </c:pt>
                <c:pt idx="4971">
                  <c:v>44882</c:v>
                </c:pt>
                <c:pt idx="4972">
                  <c:v>44883</c:v>
                </c:pt>
                <c:pt idx="4973">
                  <c:v>44886</c:v>
                </c:pt>
                <c:pt idx="4974">
                  <c:v>44887</c:v>
                </c:pt>
                <c:pt idx="4975">
                  <c:v>44888</c:v>
                </c:pt>
                <c:pt idx="4976">
                  <c:v>44889</c:v>
                </c:pt>
                <c:pt idx="4977">
                  <c:v>44890</c:v>
                </c:pt>
                <c:pt idx="4978">
                  <c:v>44893</c:v>
                </c:pt>
                <c:pt idx="4979">
                  <c:v>44894</c:v>
                </c:pt>
                <c:pt idx="4980">
                  <c:v>44895</c:v>
                </c:pt>
                <c:pt idx="4981">
                  <c:v>44896</c:v>
                </c:pt>
                <c:pt idx="4982">
                  <c:v>44897</c:v>
                </c:pt>
                <c:pt idx="4983">
                  <c:v>44900</c:v>
                </c:pt>
                <c:pt idx="4984">
                  <c:v>44901</c:v>
                </c:pt>
                <c:pt idx="4985">
                  <c:v>44902</c:v>
                </c:pt>
                <c:pt idx="4986">
                  <c:v>44903</c:v>
                </c:pt>
                <c:pt idx="4987">
                  <c:v>44904</c:v>
                </c:pt>
                <c:pt idx="4988">
                  <c:v>44907</c:v>
                </c:pt>
                <c:pt idx="4989">
                  <c:v>44908</c:v>
                </c:pt>
                <c:pt idx="4990">
                  <c:v>44909</c:v>
                </c:pt>
                <c:pt idx="4991">
                  <c:v>44910</c:v>
                </c:pt>
                <c:pt idx="4992">
                  <c:v>44911</c:v>
                </c:pt>
                <c:pt idx="4993">
                  <c:v>44914</c:v>
                </c:pt>
                <c:pt idx="4994">
                  <c:v>44915</c:v>
                </c:pt>
                <c:pt idx="4995">
                  <c:v>44916</c:v>
                </c:pt>
                <c:pt idx="4996">
                  <c:v>44917</c:v>
                </c:pt>
                <c:pt idx="4997">
                  <c:v>44918</c:v>
                </c:pt>
                <c:pt idx="4998">
                  <c:v>44923</c:v>
                </c:pt>
                <c:pt idx="4999">
                  <c:v>44924</c:v>
                </c:pt>
                <c:pt idx="5000">
                  <c:v>44925</c:v>
                </c:pt>
                <c:pt idx="5001">
                  <c:v>44929</c:v>
                </c:pt>
                <c:pt idx="5002">
                  <c:v>44930</c:v>
                </c:pt>
                <c:pt idx="5003">
                  <c:v>44931</c:v>
                </c:pt>
                <c:pt idx="5004">
                  <c:v>44932</c:v>
                </c:pt>
                <c:pt idx="5005">
                  <c:v>44935</c:v>
                </c:pt>
                <c:pt idx="5006">
                  <c:v>44936</c:v>
                </c:pt>
                <c:pt idx="5007">
                  <c:v>44937</c:v>
                </c:pt>
                <c:pt idx="5008">
                  <c:v>44938</c:v>
                </c:pt>
                <c:pt idx="5009">
                  <c:v>44939</c:v>
                </c:pt>
                <c:pt idx="5010">
                  <c:v>44942</c:v>
                </c:pt>
                <c:pt idx="5011">
                  <c:v>44943</c:v>
                </c:pt>
                <c:pt idx="5012">
                  <c:v>44944</c:v>
                </c:pt>
                <c:pt idx="5013">
                  <c:v>44945</c:v>
                </c:pt>
                <c:pt idx="5014">
                  <c:v>44946</c:v>
                </c:pt>
                <c:pt idx="5015">
                  <c:v>44949</c:v>
                </c:pt>
                <c:pt idx="5016">
                  <c:v>44950</c:v>
                </c:pt>
                <c:pt idx="5017">
                  <c:v>44951</c:v>
                </c:pt>
                <c:pt idx="5018">
                  <c:v>44952</c:v>
                </c:pt>
                <c:pt idx="5019">
                  <c:v>44953</c:v>
                </c:pt>
                <c:pt idx="5020">
                  <c:v>44956</c:v>
                </c:pt>
                <c:pt idx="5021">
                  <c:v>44957</c:v>
                </c:pt>
                <c:pt idx="5022">
                  <c:v>44958</c:v>
                </c:pt>
                <c:pt idx="5023">
                  <c:v>44959</c:v>
                </c:pt>
                <c:pt idx="5024">
                  <c:v>44960</c:v>
                </c:pt>
                <c:pt idx="5025">
                  <c:v>44963</c:v>
                </c:pt>
                <c:pt idx="5026">
                  <c:v>44964</c:v>
                </c:pt>
                <c:pt idx="5027">
                  <c:v>44965</c:v>
                </c:pt>
                <c:pt idx="5028">
                  <c:v>44966</c:v>
                </c:pt>
                <c:pt idx="5029">
                  <c:v>44967</c:v>
                </c:pt>
                <c:pt idx="5030">
                  <c:v>44970</c:v>
                </c:pt>
                <c:pt idx="5031">
                  <c:v>44971</c:v>
                </c:pt>
                <c:pt idx="5032">
                  <c:v>44972</c:v>
                </c:pt>
                <c:pt idx="5033">
                  <c:v>44973</c:v>
                </c:pt>
                <c:pt idx="5034">
                  <c:v>44974</c:v>
                </c:pt>
                <c:pt idx="5035">
                  <c:v>44978</c:v>
                </c:pt>
                <c:pt idx="5036">
                  <c:v>44979</c:v>
                </c:pt>
                <c:pt idx="5037">
                  <c:v>44980</c:v>
                </c:pt>
                <c:pt idx="5038">
                  <c:v>44981</c:v>
                </c:pt>
                <c:pt idx="5039">
                  <c:v>44984</c:v>
                </c:pt>
                <c:pt idx="5040">
                  <c:v>44985</c:v>
                </c:pt>
                <c:pt idx="5041">
                  <c:v>44986</c:v>
                </c:pt>
                <c:pt idx="5042">
                  <c:v>44987</c:v>
                </c:pt>
                <c:pt idx="5043">
                  <c:v>44988</c:v>
                </c:pt>
                <c:pt idx="5044">
                  <c:v>44991</c:v>
                </c:pt>
                <c:pt idx="5045">
                  <c:v>44992</c:v>
                </c:pt>
                <c:pt idx="5046">
                  <c:v>44993</c:v>
                </c:pt>
                <c:pt idx="5047">
                  <c:v>44994</c:v>
                </c:pt>
                <c:pt idx="5048">
                  <c:v>44995</c:v>
                </c:pt>
                <c:pt idx="5049">
                  <c:v>44998</c:v>
                </c:pt>
                <c:pt idx="5050">
                  <c:v>44999</c:v>
                </c:pt>
                <c:pt idx="5051">
                  <c:v>45000</c:v>
                </c:pt>
                <c:pt idx="5052">
                  <c:v>45001</c:v>
                </c:pt>
                <c:pt idx="5053">
                  <c:v>45002</c:v>
                </c:pt>
                <c:pt idx="5054">
                  <c:v>45005</c:v>
                </c:pt>
                <c:pt idx="5055">
                  <c:v>45006</c:v>
                </c:pt>
                <c:pt idx="5056">
                  <c:v>45007</c:v>
                </c:pt>
                <c:pt idx="5057">
                  <c:v>45008</c:v>
                </c:pt>
                <c:pt idx="5058">
                  <c:v>45009</c:v>
                </c:pt>
                <c:pt idx="5059">
                  <c:v>45012</c:v>
                </c:pt>
                <c:pt idx="5060">
                  <c:v>45013</c:v>
                </c:pt>
                <c:pt idx="5061">
                  <c:v>45014</c:v>
                </c:pt>
                <c:pt idx="5062">
                  <c:v>45015</c:v>
                </c:pt>
                <c:pt idx="5063">
                  <c:v>45016</c:v>
                </c:pt>
                <c:pt idx="5064">
                  <c:v>45019</c:v>
                </c:pt>
                <c:pt idx="5065">
                  <c:v>45020</c:v>
                </c:pt>
                <c:pt idx="5066">
                  <c:v>45021</c:v>
                </c:pt>
                <c:pt idx="5067">
                  <c:v>45022</c:v>
                </c:pt>
                <c:pt idx="5068">
                  <c:v>45026</c:v>
                </c:pt>
                <c:pt idx="5069">
                  <c:v>45027</c:v>
                </c:pt>
                <c:pt idx="5070">
                  <c:v>45028</c:v>
                </c:pt>
                <c:pt idx="5071">
                  <c:v>45029</c:v>
                </c:pt>
                <c:pt idx="5072">
                  <c:v>45030</c:v>
                </c:pt>
                <c:pt idx="5073">
                  <c:v>45033</c:v>
                </c:pt>
                <c:pt idx="5074">
                  <c:v>45034</c:v>
                </c:pt>
                <c:pt idx="5075">
                  <c:v>45035</c:v>
                </c:pt>
                <c:pt idx="5076">
                  <c:v>45036</c:v>
                </c:pt>
                <c:pt idx="5077">
                  <c:v>45037</c:v>
                </c:pt>
                <c:pt idx="5078">
                  <c:v>45040</c:v>
                </c:pt>
                <c:pt idx="5079">
                  <c:v>45041</c:v>
                </c:pt>
                <c:pt idx="5080">
                  <c:v>45042</c:v>
                </c:pt>
                <c:pt idx="5081">
                  <c:v>45043</c:v>
                </c:pt>
                <c:pt idx="5082">
                  <c:v>45044</c:v>
                </c:pt>
                <c:pt idx="5083">
                  <c:v>45047</c:v>
                </c:pt>
                <c:pt idx="5084">
                  <c:v>45048</c:v>
                </c:pt>
                <c:pt idx="5085">
                  <c:v>45049</c:v>
                </c:pt>
                <c:pt idx="5086">
                  <c:v>45050</c:v>
                </c:pt>
                <c:pt idx="5087">
                  <c:v>45051</c:v>
                </c:pt>
                <c:pt idx="5088">
                  <c:v>45054</c:v>
                </c:pt>
                <c:pt idx="5089">
                  <c:v>45055</c:v>
                </c:pt>
                <c:pt idx="5090">
                  <c:v>45056</c:v>
                </c:pt>
                <c:pt idx="5091">
                  <c:v>45057</c:v>
                </c:pt>
                <c:pt idx="5092">
                  <c:v>45058</c:v>
                </c:pt>
                <c:pt idx="5093">
                  <c:v>45061</c:v>
                </c:pt>
                <c:pt idx="5094">
                  <c:v>45062</c:v>
                </c:pt>
                <c:pt idx="5095">
                  <c:v>45063</c:v>
                </c:pt>
                <c:pt idx="5096">
                  <c:v>45064</c:v>
                </c:pt>
                <c:pt idx="5097">
                  <c:v>45065</c:v>
                </c:pt>
                <c:pt idx="5098">
                  <c:v>45069</c:v>
                </c:pt>
                <c:pt idx="5099">
                  <c:v>45070</c:v>
                </c:pt>
                <c:pt idx="5100">
                  <c:v>45071</c:v>
                </c:pt>
                <c:pt idx="5101">
                  <c:v>45072</c:v>
                </c:pt>
                <c:pt idx="5102">
                  <c:v>45075</c:v>
                </c:pt>
                <c:pt idx="5103">
                  <c:v>45076</c:v>
                </c:pt>
                <c:pt idx="5104">
                  <c:v>45077</c:v>
                </c:pt>
                <c:pt idx="5105">
                  <c:v>45078</c:v>
                </c:pt>
                <c:pt idx="5106">
                  <c:v>45079</c:v>
                </c:pt>
                <c:pt idx="5107">
                  <c:v>45082</c:v>
                </c:pt>
                <c:pt idx="5108">
                  <c:v>45083</c:v>
                </c:pt>
                <c:pt idx="5109">
                  <c:v>45084</c:v>
                </c:pt>
                <c:pt idx="5110">
                  <c:v>45085</c:v>
                </c:pt>
                <c:pt idx="5111">
                  <c:v>45086</c:v>
                </c:pt>
                <c:pt idx="5112">
                  <c:v>45089</c:v>
                </c:pt>
                <c:pt idx="5113">
                  <c:v>45090</c:v>
                </c:pt>
                <c:pt idx="5114">
                  <c:v>45091</c:v>
                </c:pt>
                <c:pt idx="5115">
                  <c:v>45092</c:v>
                </c:pt>
                <c:pt idx="5116">
                  <c:v>45093</c:v>
                </c:pt>
                <c:pt idx="5117">
                  <c:v>45096</c:v>
                </c:pt>
                <c:pt idx="5118">
                  <c:v>45097</c:v>
                </c:pt>
                <c:pt idx="5119">
                  <c:v>45098</c:v>
                </c:pt>
                <c:pt idx="5120">
                  <c:v>45099</c:v>
                </c:pt>
                <c:pt idx="5121">
                  <c:v>45100</c:v>
                </c:pt>
                <c:pt idx="5122">
                  <c:v>45103</c:v>
                </c:pt>
                <c:pt idx="5123">
                  <c:v>45104</c:v>
                </c:pt>
                <c:pt idx="5124">
                  <c:v>45105</c:v>
                </c:pt>
                <c:pt idx="5125">
                  <c:v>45106</c:v>
                </c:pt>
                <c:pt idx="5126">
                  <c:v>45107</c:v>
                </c:pt>
                <c:pt idx="5127">
                  <c:v>45111</c:v>
                </c:pt>
                <c:pt idx="5128">
                  <c:v>45112</c:v>
                </c:pt>
                <c:pt idx="5129">
                  <c:v>45113</c:v>
                </c:pt>
                <c:pt idx="5130">
                  <c:v>45114</c:v>
                </c:pt>
                <c:pt idx="5131">
                  <c:v>45117</c:v>
                </c:pt>
                <c:pt idx="5132">
                  <c:v>45118</c:v>
                </c:pt>
                <c:pt idx="5133">
                  <c:v>45119</c:v>
                </c:pt>
                <c:pt idx="5134">
                  <c:v>45120</c:v>
                </c:pt>
                <c:pt idx="5135">
                  <c:v>45121</c:v>
                </c:pt>
                <c:pt idx="5136">
                  <c:v>45124</c:v>
                </c:pt>
                <c:pt idx="5137">
                  <c:v>45125</c:v>
                </c:pt>
                <c:pt idx="5138">
                  <c:v>45126</c:v>
                </c:pt>
                <c:pt idx="5139">
                  <c:v>45127</c:v>
                </c:pt>
                <c:pt idx="5140">
                  <c:v>45128</c:v>
                </c:pt>
                <c:pt idx="5141">
                  <c:v>45131</c:v>
                </c:pt>
                <c:pt idx="5142">
                  <c:v>45132</c:v>
                </c:pt>
                <c:pt idx="5143">
                  <c:v>45133</c:v>
                </c:pt>
                <c:pt idx="5144">
                  <c:v>45134</c:v>
                </c:pt>
                <c:pt idx="5145">
                  <c:v>45135</c:v>
                </c:pt>
                <c:pt idx="5146">
                  <c:v>45138</c:v>
                </c:pt>
                <c:pt idx="5147">
                  <c:v>45139</c:v>
                </c:pt>
                <c:pt idx="5148">
                  <c:v>45140</c:v>
                </c:pt>
                <c:pt idx="5149">
                  <c:v>45141</c:v>
                </c:pt>
                <c:pt idx="5150">
                  <c:v>45142</c:v>
                </c:pt>
                <c:pt idx="5151">
                  <c:v>45146</c:v>
                </c:pt>
                <c:pt idx="5152">
                  <c:v>45147</c:v>
                </c:pt>
                <c:pt idx="5153">
                  <c:v>45148</c:v>
                </c:pt>
                <c:pt idx="5154">
                  <c:v>45149</c:v>
                </c:pt>
                <c:pt idx="5155">
                  <c:v>45152</c:v>
                </c:pt>
                <c:pt idx="5156">
                  <c:v>45153</c:v>
                </c:pt>
                <c:pt idx="5157">
                  <c:v>45154</c:v>
                </c:pt>
                <c:pt idx="5158">
                  <c:v>45155</c:v>
                </c:pt>
                <c:pt idx="5159">
                  <c:v>45156</c:v>
                </c:pt>
                <c:pt idx="5160">
                  <c:v>45159</c:v>
                </c:pt>
                <c:pt idx="5161">
                  <c:v>45160</c:v>
                </c:pt>
                <c:pt idx="5162">
                  <c:v>45161</c:v>
                </c:pt>
                <c:pt idx="5163">
                  <c:v>45162</c:v>
                </c:pt>
                <c:pt idx="5164">
                  <c:v>45163</c:v>
                </c:pt>
                <c:pt idx="5165">
                  <c:v>45166</c:v>
                </c:pt>
                <c:pt idx="5166">
                  <c:v>45167</c:v>
                </c:pt>
                <c:pt idx="5167">
                  <c:v>45168</c:v>
                </c:pt>
                <c:pt idx="5168">
                  <c:v>45169</c:v>
                </c:pt>
                <c:pt idx="5169">
                  <c:v>45170</c:v>
                </c:pt>
                <c:pt idx="5170">
                  <c:v>45174</c:v>
                </c:pt>
                <c:pt idx="5171">
                  <c:v>45175</c:v>
                </c:pt>
                <c:pt idx="5172">
                  <c:v>45176</c:v>
                </c:pt>
                <c:pt idx="5173">
                  <c:v>45177</c:v>
                </c:pt>
                <c:pt idx="5174">
                  <c:v>45180</c:v>
                </c:pt>
                <c:pt idx="5175">
                  <c:v>45181</c:v>
                </c:pt>
                <c:pt idx="5176">
                  <c:v>45182</c:v>
                </c:pt>
                <c:pt idx="5177">
                  <c:v>45183</c:v>
                </c:pt>
                <c:pt idx="5178">
                  <c:v>45184</c:v>
                </c:pt>
                <c:pt idx="5179">
                  <c:v>45187</c:v>
                </c:pt>
                <c:pt idx="5180">
                  <c:v>45188</c:v>
                </c:pt>
                <c:pt idx="5181">
                  <c:v>45189</c:v>
                </c:pt>
                <c:pt idx="5182">
                  <c:v>45190</c:v>
                </c:pt>
                <c:pt idx="5183">
                  <c:v>45191</c:v>
                </c:pt>
                <c:pt idx="5184">
                  <c:v>45194</c:v>
                </c:pt>
                <c:pt idx="5185">
                  <c:v>45195</c:v>
                </c:pt>
                <c:pt idx="5186">
                  <c:v>45196</c:v>
                </c:pt>
                <c:pt idx="5187">
                  <c:v>45197</c:v>
                </c:pt>
                <c:pt idx="5188">
                  <c:v>45198</c:v>
                </c:pt>
                <c:pt idx="5189">
                  <c:v>45202</c:v>
                </c:pt>
                <c:pt idx="5190">
                  <c:v>45203</c:v>
                </c:pt>
                <c:pt idx="5191">
                  <c:v>45204</c:v>
                </c:pt>
                <c:pt idx="5192">
                  <c:v>45205</c:v>
                </c:pt>
                <c:pt idx="5193">
                  <c:v>45209</c:v>
                </c:pt>
                <c:pt idx="5194">
                  <c:v>45210</c:v>
                </c:pt>
                <c:pt idx="5195">
                  <c:v>45211</c:v>
                </c:pt>
                <c:pt idx="5196">
                  <c:v>45212</c:v>
                </c:pt>
                <c:pt idx="5197">
                  <c:v>45215</c:v>
                </c:pt>
                <c:pt idx="5198">
                  <c:v>45216</c:v>
                </c:pt>
                <c:pt idx="5199">
                  <c:v>45217</c:v>
                </c:pt>
                <c:pt idx="5200">
                  <c:v>45218</c:v>
                </c:pt>
                <c:pt idx="5201">
                  <c:v>45219</c:v>
                </c:pt>
                <c:pt idx="5202">
                  <c:v>45222</c:v>
                </c:pt>
                <c:pt idx="5203">
                  <c:v>45223</c:v>
                </c:pt>
                <c:pt idx="5204">
                  <c:v>45224</c:v>
                </c:pt>
                <c:pt idx="5205">
                  <c:v>45225</c:v>
                </c:pt>
                <c:pt idx="5206">
                  <c:v>45226</c:v>
                </c:pt>
                <c:pt idx="5207">
                  <c:v>45229</c:v>
                </c:pt>
                <c:pt idx="5208">
                  <c:v>45230</c:v>
                </c:pt>
                <c:pt idx="5209">
                  <c:v>45231</c:v>
                </c:pt>
                <c:pt idx="5210">
                  <c:v>45232</c:v>
                </c:pt>
                <c:pt idx="5211">
                  <c:v>45233</c:v>
                </c:pt>
                <c:pt idx="5212">
                  <c:v>45236</c:v>
                </c:pt>
                <c:pt idx="5213">
                  <c:v>45237</c:v>
                </c:pt>
                <c:pt idx="5214">
                  <c:v>45238</c:v>
                </c:pt>
                <c:pt idx="5215">
                  <c:v>45239</c:v>
                </c:pt>
                <c:pt idx="5216">
                  <c:v>45240</c:v>
                </c:pt>
                <c:pt idx="5217">
                  <c:v>45244</c:v>
                </c:pt>
                <c:pt idx="5218">
                  <c:v>45245</c:v>
                </c:pt>
                <c:pt idx="5219">
                  <c:v>45246</c:v>
                </c:pt>
                <c:pt idx="5220">
                  <c:v>45247</c:v>
                </c:pt>
                <c:pt idx="5221">
                  <c:v>45250</c:v>
                </c:pt>
                <c:pt idx="5222">
                  <c:v>45251</c:v>
                </c:pt>
                <c:pt idx="5223">
                  <c:v>45252</c:v>
                </c:pt>
                <c:pt idx="5224">
                  <c:v>45253</c:v>
                </c:pt>
                <c:pt idx="5225">
                  <c:v>45254</c:v>
                </c:pt>
                <c:pt idx="5226">
                  <c:v>45257</c:v>
                </c:pt>
                <c:pt idx="5227">
                  <c:v>45258</c:v>
                </c:pt>
                <c:pt idx="5228">
                  <c:v>45259</c:v>
                </c:pt>
                <c:pt idx="5229">
                  <c:v>45260</c:v>
                </c:pt>
                <c:pt idx="5230">
                  <c:v>45261</c:v>
                </c:pt>
                <c:pt idx="5231">
                  <c:v>45264</c:v>
                </c:pt>
                <c:pt idx="5232">
                  <c:v>45265</c:v>
                </c:pt>
                <c:pt idx="5233">
                  <c:v>45266</c:v>
                </c:pt>
                <c:pt idx="5234">
                  <c:v>45267</c:v>
                </c:pt>
                <c:pt idx="5235">
                  <c:v>45268</c:v>
                </c:pt>
                <c:pt idx="5236">
                  <c:v>45271</c:v>
                </c:pt>
                <c:pt idx="5237">
                  <c:v>45272</c:v>
                </c:pt>
                <c:pt idx="5238">
                  <c:v>45273</c:v>
                </c:pt>
                <c:pt idx="5239">
                  <c:v>45274</c:v>
                </c:pt>
                <c:pt idx="5240">
                  <c:v>45275</c:v>
                </c:pt>
                <c:pt idx="5241">
                  <c:v>45278</c:v>
                </c:pt>
                <c:pt idx="5242">
                  <c:v>45279</c:v>
                </c:pt>
                <c:pt idx="5243">
                  <c:v>45280</c:v>
                </c:pt>
                <c:pt idx="5244">
                  <c:v>45281</c:v>
                </c:pt>
                <c:pt idx="5245">
                  <c:v>45282</c:v>
                </c:pt>
                <c:pt idx="5246">
                  <c:v>45287</c:v>
                </c:pt>
                <c:pt idx="5247">
                  <c:v>45288</c:v>
                </c:pt>
                <c:pt idx="5248">
                  <c:v>45289</c:v>
                </c:pt>
                <c:pt idx="5249">
                  <c:v>45293</c:v>
                </c:pt>
                <c:pt idx="5250">
                  <c:v>45294</c:v>
                </c:pt>
                <c:pt idx="5251">
                  <c:v>45295</c:v>
                </c:pt>
                <c:pt idx="5252">
                  <c:v>45296</c:v>
                </c:pt>
                <c:pt idx="5253">
                  <c:v>45299</c:v>
                </c:pt>
                <c:pt idx="5254">
                  <c:v>45300</c:v>
                </c:pt>
                <c:pt idx="5255">
                  <c:v>45301</c:v>
                </c:pt>
                <c:pt idx="5256">
                  <c:v>45302</c:v>
                </c:pt>
                <c:pt idx="5257">
                  <c:v>45303</c:v>
                </c:pt>
                <c:pt idx="5258">
                  <c:v>45306</c:v>
                </c:pt>
                <c:pt idx="5259">
                  <c:v>45307</c:v>
                </c:pt>
                <c:pt idx="5260">
                  <c:v>45308</c:v>
                </c:pt>
                <c:pt idx="5261">
                  <c:v>45309</c:v>
                </c:pt>
                <c:pt idx="5262">
                  <c:v>45310</c:v>
                </c:pt>
                <c:pt idx="5263">
                  <c:v>45313</c:v>
                </c:pt>
                <c:pt idx="5264">
                  <c:v>45314</c:v>
                </c:pt>
                <c:pt idx="5265">
                  <c:v>45315</c:v>
                </c:pt>
                <c:pt idx="5266">
                  <c:v>45316</c:v>
                </c:pt>
                <c:pt idx="5267">
                  <c:v>45317</c:v>
                </c:pt>
                <c:pt idx="5268">
                  <c:v>45320</c:v>
                </c:pt>
                <c:pt idx="5269">
                  <c:v>45321</c:v>
                </c:pt>
                <c:pt idx="5270">
                  <c:v>45322</c:v>
                </c:pt>
                <c:pt idx="5271">
                  <c:v>45323</c:v>
                </c:pt>
                <c:pt idx="5272">
                  <c:v>45324</c:v>
                </c:pt>
                <c:pt idx="5273">
                  <c:v>45327</c:v>
                </c:pt>
                <c:pt idx="5274">
                  <c:v>45328</c:v>
                </c:pt>
                <c:pt idx="5275">
                  <c:v>45329</c:v>
                </c:pt>
                <c:pt idx="5276">
                  <c:v>45330</c:v>
                </c:pt>
                <c:pt idx="5277">
                  <c:v>45331</c:v>
                </c:pt>
                <c:pt idx="5278">
                  <c:v>45334</c:v>
                </c:pt>
                <c:pt idx="5279">
                  <c:v>45335</c:v>
                </c:pt>
                <c:pt idx="5280">
                  <c:v>45336</c:v>
                </c:pt>
                <c:pt idx="5281">
                  <c:v>45337</c:v>
                </c:pt>
                <c:pt idx="5282">
                  <c:v>45338</c:v>
                </c:pt>
                <c:pt idx="5283">
                  <c:v>45342</c:v>
                </c:pt>
                <c:pt idx="5284">
                  <c:v>45343</c:v>
                </c:pt>
                <c:pt idx="5285">
                  <c:v>45344</c:v>
                </c:pt>
                <c:pt idx="5286">
                  <c:v>45345</c:v>
                </c:pt>
                <c:pt idx="5287">
                  <c:v>45348</c:v>
                </c:pt>
                <c:pt idx="5288">
                  <c:v>45349</c:v>
                </c:pt>
                <c:pt idx="5289">
                  <c:v>45350</c:v>
                </c:pt>
                <c:pt idx="5290">
                  <c:v>45351</c:v>
                </c:pt>
                <c:pt idx="5291">
                  <c:v>45352</c:v>
                </c:pt>
                <c:pt idx="5292">
                  <c:v>45355</c:v>
                </c:pt>
                <c:pt idx="5293">
                  <c:v>45356</c:v>
                </c:pt>
                <c:pt idx="5294">
                  <c:v>45357</c:v>
                </c:pt>
                <c:pt idx="5295">
                  <c:v>45358</c:v>
                </c:pt>
                <c:pt idx="5296">
                  <c:v>45359</c:v>
                </c:pt>
                <c:pt idx="5297">
                  <c:v>45362</c:v>
                </c:pt>
                <c:pt idx="5298">
                  <c:v>45363</c:v>
                </c:pt>
                <c:pt idx="5299">
                  <c:v>45364</c:v>
                </c:pt>
                <c:pt idx="5300">
                  <c:v>45365</c:v>
                </c:pt>
                <c:pt idx="5301">
                  <c:v>45366</c:v>
                </c:pt>
                <c:pt idx="5302">
                  <c:v>45369</c:v>
                </c:pt>
                <c:pt idx="5303">
                  <c:v>45370</c:v>
                </c:pt>
                <c:pt idx="5304">
                  <c:v>45371</c:v>
                </c:pt>
                <c:pt idx="5305">
                  <c:v>45372</c:v>
                </c:pt>
                <c:pt idx="5306">
                  <c:v>45373</c:v>
                </c:pt>
                <c:pt idx="5307">
                  <c:v>45376</c:v>
                </c:pt>
                <c:pt idx="5308">
                  <c:v>45377</c:v>
                </c:pt>
                <c:pt idx="5309">
                  <c:v>45378</c:v>
                </c:pt>
                <c:pt idx="5310">
                  <c:v>45379</c:v>
                </c:pt>
                <c:pt idx="5311">
                  <c:v>45383</c:v>
                </c:pt>
                <c:pt idx="5312">
                  <c:v>45384</c:v>
                </c:pt>
                <c:pt idx="5313">
                  <c:v>45385</c:v>
                </c:pt>
                <c:pt idx="5314">
                  <c:v>45386</c:v>
                </c:pt>
                <c:pt idx="5315">
                  <c:v>45387</c:v>
                </c:pt>
                <c:pt idx="5316">
                  <c:v>45390</c:v>
                </c:pt>
                <c:pt idx="5317">
                  <c:v>45391</c:v>
                </c:pt>
                <c:pt idx="5318">
                  <c:v>45392</c:v>
                </c:pt>
                <c:pt idx="5319">
                  <c:v>45393</c:v>
                </c:pt>
                <c:pt idx="5320">
                  <c:v>45394</c:v>
                </c:pt>
                <c:pt idx="5321">
                  <c:v>45397</c:v>
                </c:pt>
                <c:pt idx="5322">
                  <c:v>45398</c:v>
                </c:pt>
                <c:pt idx="5323">
                  <c:v>45399</c:v>
                </c:pt>
                <c:pt idx="5324">
                  <c:v>45400</c:v>
                </c:pt>
                <c:pt idx="5325">
                  <c:v>45401</c:v>
                </c:pt>
                <c:pt idx="5326">
                  <c:v>45404</c:v>
                </c:pt>
                <c:pt idx="5327">
                  <c:v>45405</c:v>
                </c:pt>
                <c:pt idx="5328">
                  <c:v>45406</c:v>
                </c:pt>
                <c:pt idx="5329">
                  <c:v>45407</c:v>
                </c:pt>
                <c:pt idx="5330">
                  <c:v>45408</c:v>
                </c:pt>
                <c:pt idx="5331">
                  <c:v>45411</c:v>
                </c:pt>
                <c:pt idx="5332">
                  <c:v>45412</c:v>
                </c:pt>
                <c:pt idx="5333">
                  <c:v>45413</c:v>
                </c:pt>
                <c:pt idx="5334">
                  <c:v>45414</c:v>
                </c:pt>
                <c:pt idx="5335">
                  <c:v>45415</c:v>
                </c:pt>
                <c:pt idx="5336">
                  <c:v>45418</c:v>
                </c:pt>
                <c:pt idx="5337">
                  <c:v>45419</c:v>
                </c:pt>
                <c:pt idx="5338">
                  <c:v>45420</c:v>
                </c:pt>
                <c:pt idx="5339">
                  <c:v>45421</c:v>
                </c:pt>
                <c:pt idx="5340">
                  <c:v>45422</c:v>
                </c:pt>
                <c:pt idx="5341">
                  <c:v>45425</c:v>
                </c:pt>
                <c:pt idx="5342">
                  <c:v>45426</c:v>
                </c:pt>
                <c:pt idx="5343">
                  <c:v>45427</c:v>
                </c:pt>
                <c:pt idx="5344">
                  <c:v>45428</c:v>
                </c:pt>
                <c:pt idx="5345">
                  <c:v>45429</c:v>
                </c:pt>
                <c:pt idx="5346">
                  <c:v>45433</c:v>
                </c:pt>
                <c:pt idx="5347">
                  <c:v>45434</c:v>
                </c:pt>
                <c:pt idx="5348">
                  <c:v>45435</c:v>
                </c:pt>
                <c:pt idx="5349">
                  <c:v>45436</c:v>
                </c:pt>
                <c:pt idx="5350">
                  <c:v>45439</c:v>
                </c:pt>
                <c:pt idx="5351">
                  <c:v>45440</c:v>
                </c:pt>
                <c:pt idx="5352">
                  <c:v>45441</c:v>
                </c:pt>
                <c:pt idx="5353">
                  <c:v>45442</c:v>
                </c:pt>
                <c:pt idx="5354">
                  <c:v>45443</c:v>
                </c:pt>
                <c:pt idx="5355">
                  <c:v>45446</c:v>
                </c:pt>
                <c:pt idx="5356">
                  <c:v>45447</c:v>
                </c:pt>
                <c:pt idx="5357">
                  <c:v>45448</c:v>
                </c:pt>
              </c:numCache>
            </c:numRef>
          </c:cat>
          <c:val>
            <c:numRef>
              <c:f>Sheet2!$D$3:$D$5360</c:f>
              <c:numCache>
                <c:formatCode>General</c:formatCode>
                <c:ptCount val="5358"/>
                <c:pt idx="0">
                  <c:v>1.2632000000000003</c:v>
                </c:pt>
                <c:pt idx="1">
                  <c:v>1.2653999999999996</c:v>
                </c:pt>
                <c:pt idx="2">
                  <c:v>1.2669000000000006</c:v>
                </c:pt>
                <c:pt idx="3">
                  <c:v>1.2185999999999995</c:v>
                </c:pt>
                <c:pt idx="4">
                  <c:v>1.2295999999999996</c:v>
                </c:pt>
                <c:pt idx="5">
                  <c:v>1.1907000000000005</c:v>
                </c:pt>
                <c:pt idx="6">
                  <c:v>1.2005999999999997</c:v>
                </c:pt>
                <c:pt idx="7">
                  <c:v>1.1968000000000005</c:v>
                </c:pt>
                <c:pt idx="8">
                  <c:v>1.1917999999999997</c:v>
                </c:pt>
                <c:pt idx="9">
                  <c:v>1.1976000000000004</c:v>
                </c:pt>
                <c:pt idx="10">
                  <c:v>1.1970000000000001</c:v>
                </c:pt>
                <c:pt idx="11">
                  <c:v>1.1956999999999995</c:v>
                </c:pt>
                <c:pt idx="12">
                  <c:v>1.1721000000000004</c:v>
                </c:pt>
                <c:pt idx="13">
                  <c:v>1.1699000000000002</c:v>
                </c:pt>
                <c:pt idx="14">
                  <c:v>1.1749000000000001</c:v>
                </c:pt>
                <c:pt idx="15">
                  <c:v>1.1746999999999996</c:v>
                </c:pt>
                <c:pt idx="16">
                  <c:v>1.1864999999999997</c:v>
                </c:pt>
                <c:pt idx="17">
                  <c:v>1.1862000000000004</c:v>
                </c:pt>
                <c:pt idx="18">
                  <c:v>1.1867000000000001</c:v>
                </c:pt>
                <c:pt idx="19">
                  <c:v>1.1928000000000001</c:v>
                </c:pt>
                <c:pt idx="20">
                  <c:v>1.1829999999999998</c:v>
                </c:pt>
                <c:pt idx="21">
                  <c:v>1.1811999999999996</c:v>
                </c:pt>
                <c:pt idx="22">
                  <c:v>1.1717000000000004</c:v>
                </c:pt>
                <c:pt idx="23">
                  <c:v>1.1726999999999999</c:v>
                </c:pt>
                <c:pt idx="24">
                  <c:v>1.1802999999999999</c:v>
                </c:pt>
                <c:pt idx="25">
                  <c:v>1.1776</c:v>
                </c:pt>
                <c:pt idx="26">
                  <c:v>1.1755000000000004</c:v>
                </c:pt>
                <c:pt idx="27">
                  <c:v>1.1776999999999997</c:v>
                </c:pt>
                <c:pt idx="28">
                  <c:v>1.1635</c:v>
                </c:pt>
                <c:pt idx="29">
                  <c:v>1.1690000000000005</c:v>
                </c:pt>
                <c:pt idx="30">
                  <c:v>1.1680999999999999</c:v>
                </c:pt>
                <c:pt idx="31">
                  <c:v>1.1612999999999998</c:v>
                </c:pt>
                <c:pt idx="32">
                  <c:v>1.1708000000000007</c:v>
                </c:pt>
                <c:pt idx="33">
                  <c:v>1.1646000000000001</c:v>
                </c:pt>
                <c:pt idx="34">
                  <c:v>1.1665999999999999</c:v>
                </c:pt>
                <c:pt idx="35">
                  <c:v>1.1665999999999999</c:v>
                </c:pt>
                <c:pt idx="36">
                  <c:v>1.2134999999999998</c:v>
                </c:pt>
                <c:pt idx="37">
                  <c:v>1.2088999999999999</c:v>
                </c:pt>
                <c:pt idx="38">
                  <c:v>1.2061999999999999</c:v>
                </c:pt>
                <c:pt idx="39">
                  <c:v>1.2196999999999996</c:v>
                </c:pt>
                <c:pt idx="40">
                  <c:v>1.2309999999999999</c:v>
                </c:pt>
                <c:pt idx="41">
                  <c:v>1.2507999999999999</c:v>
                </c:pt>
                <c:pt idx="42">
                  <c:v>1.2568000000000001</c:v>
                </c:pt>
                <c:pt idx="43">
                  <c:v>1.2531999999999996</c:v>
                </c:pt>
                <c:pt idx="44">
                  <c:v>1.2568999999999999</c:v>
                </c:pt>
                <c:pt idx="45">
                  <c:v>1.2658000000000005</c:v>
                </c:pt>
                <c:pt idx="46">
                  <c:v>1.2666000000000004</c:v>
                </c:pt>
                <c:pt idx="47">
                  <c:v>1.2772000000000006</c:v>
                </c:pt>
                <c:pt idx="48">
                  <c:v>1.2622</c:v>
                </c:pt>
                <c:pt idx="49">
                  <c:v>1.2559999999999993</c:v>
                </c:pt>
                <c:pt idx="50">
                  <c:v>1.2355999999999998</c:v>
                </c:pt>
                <c:pt idx="51">
                  <c:v>1.2284000000000006</c:v>
                </c:pt>
                <c:pt idx="52">
                  <c:v>1.2359</c:v>
                </c:pt>
                <c:pt idx="53">
                  <c:v>1.2286999999999999</c:v>
                </c:pt>
                <c:pt idx="54">
                  <c:v>1.2269999999999994</c:v>
                </c:pt>
                <c:pt idx="55">
                  <c:v>1.1589</c:v>
                </c:pt>
                <c:pt idx="56">
                  <c:v>1.1499000000000006</c:v>
                </c:pt>
                <c:pt idx="57">
                  <c:v>1.1528</c:v>
                </c:pt>
                <c:pt idx="58">
                  <c:v>1.1326999999999998</c:v>
                </c:pt>
                <c:pt idx="59">
                  <c:v>1.1166999999999998</c:v>
                </c:pt>
                <c:pt idx="60">
                  <c:v>1.1218000000000004</c:v>
                </c:pt>
                <c:pt idx="61">
                  <c:v>1.1160999999999994</c:v>
                </c:pt>
                <c:pt idx="62">
                  <c:v>1.1218000000000004</c:v>
                </c:pt>
                <c:pt idx="63">
                  <c:v>1.1109</c:v>
                </c:pt>
                <c:pt idx="64">
                  <c:v>1.1177999999999999</c:v>
                </c:pt>
                <c:pt idx="65">
                  <c:v>1.1188000000000002</c:v>
                </c:pt>
                <c:pt idx="66">
                  <c:v>1.1417000000000002</c:v>
                </c:pt>
                <c:pt idx="67">
                  <c:v>1.1248999999999993</c:v>
                </c:pt>
                <c:pt idx="68">
                  <c:v>1.1235999999999997</c:v>
                </c:pt>
                <c:pt idx="69">
                  <c:v>1.1284999999999998</c:v>
                </c:pt>
                <c:pt idx="70">
                  <c:v>1.1325000000000003</c:v>
                </c:pt>
                <c:pt idx="71">
                  <c:v>1.1018999999999997</c:v>
                </c:pt>
                <c:pt idx="72">
                  <c:v>1.0893999999999995</c:v>
                </c:pt>
                <c:pt idx="73">
                  <c:v>1.0987999999999998</c:v>
                </c:pt>
                <c:pt idx="74">
                  <c:v>1.0987999999999998</c:v>
                </c:pt>
                <c:pt idx="75">
                  <c:v>1.1282000000000005</c:v>
                </c:pt>
                <c:pt idx="76">
                  <c:v>1.1006999999999998</c:v>
                </c:pt>
                <c:pt idx="77">
                  <c:v>1.0922000000000001</c:v>
                </c:pt>
                <c:pt idx="78">
                  <c:v>1.1491999999999996</c:v>
                </c:pt>
                <c:pt idx="79">
                  <c:v>1.1203000000000003</c:v>
                </c:pt>
                <c:pt idx="80">
                  <c:v>1.0972</c:v>
                </c:pt>
                <c:pt idx="81">
                  <c:v>1.0750999999999999</c:v>
                </c:pt>
                <c:pt idx="82">
                  <c:v>1.0590000000000002</c:v>
                </c:pt>
                <c:pt idx="83">
                  <c:v>1.0514999999999999</c:v>
                </c:pt>
                <c:pt idx="84">
                  <c:v>1.0516000000000005</c:v>
                </c:pt>
                <c:pt idx="85">
                  <c:v>1.0914999999999999</c:v>
                </c:pt>
                <c:pt idx="86">
                  <c:v>1.0885000000000007</c:v>
                </c:pt>
                <c:pt idx="87">
                  <c:v>1.0987</c:v>
                </c:pt>
                <c:pt idx="88">
                  <c:v>1.0766</c:v>
                </c:pt>
                <c:pt idx="89">
                  <c:v>1.0956000000000001</c:v>
                </c:pt>
                <c:pt idx="90">
                  <c:v>1.0948000000000002</c:v>
                </c:pt>
                <c:pt idx="91">
                  <c:v>1.1001000000000003</c:v>
                </c:pt>
                <c:pt idx="92">
                  <c:v>1.0957999999999997</c:v>
                </c:pt>
                <c:pt idx="93">
                  <c:v>1.0957999999999997</c:v>
                </c:pt>
                <c:pt idx="94">
                  <c:v>1.0977000000000006</c:v>
                </c:pt>
                <c:pt idx="95">
                  <c:v>1.1000000000000005</c:v>
                </c:pt>
                <c:pt idx="96">
                  <c:v>1.0763999999999996</c:v>
                </c:pt>
                <c:pt idx="97">
                  <c:v>1.0938999999999997</c:v>
                </c:pt>
                <c:pt idx="98">
                  <c:v>1.0917000000000003</c:v>
                </c:pt>
                <c:pt idx="99">
                  <c:v>1.0957999999999997</c:v>
                </c:pt>
                <c:pt idx="100">
                  <c:v>1.0908000000000007</c:v>
                </c:pt>
                <c:pt idx="101">
                  <c:v>1.0956999999999999</c:v>
                </c:pt>
                <c:pt idx="102">
                  <c:v>1.0949</c:v>
                </c:pt>
                <c:pt idx="103">
                  <c:v>1.0769000000000002</c:v>
                </c:pt>
                <c:pt idx="104">
                  <c:v>1.0793000000000008</c:v>
                </c:pt>
                <c:pt idx="105">
                  <c:v>1.0971000000000002</c:v>
                </c:pt>
                <c:pt idx="106">
                  <c:v>1.0820999999999996</c:v>
                </c:pt>
                <c:pt idx="107">
                  <c:v>1.0885999999999996</c:v>
                </c:pt>
                <c:pt idx="108">
                  <c:v>1.0962999999999994</c:v>
                </c:pt>
                <c:pt idx="109">
                  <c:v>1.1095999999999995</c:v>
                </c:pt>
                <c:pt idx="110">
                  <c:v>1.1030999999999995</c:v>
                </c:pt>
                <c:pt idx="111">
                  <c:v>1.0870999999999995</c:v>
                </c:pt>
                <c:pt idx="112">
                  <c:v>1.0958000000000006</c:v>
                </c:pt>
                <c:pt idx="113">
                  <c:v>1.0307000000000004</c:v>
                </c:pt>
                <c:pt idx="114">
                  <c:v>1.0567000000000002</c:v>
                </c:pt>
                <c:pt idx="115">
                  <c:v>1.0647000000000002</c:v>
                </c:pt>
                <c:pt idx="116">
                  <c:v>1.0657000000000005</c:v>
                </c:pt>
                <c:pt idx="117">
                  <c:v>1.0567000000000002</c:v>
                </c:pt>
                <c:pt idx="118">
                  <c:v>1.0507</c:v>
                </c:pt>
                <c:pt idx="119">
                  <c:v>1.0532000000000004</c:v>
                </c:pt>
                <c:pt idx="120">
                  <c:v>1.0397000000000007</c:v>
                </c:pt>
                <c:pt idx="121">
                  <c:v>1.0327000000000002</c:v>
                </c:pt>
                <c:pt idx="122">
                  <c:v>1.0434000000000001</c:v>
                </c:pt>
                <c:pt idx="123">
                  <c:v>1.0130000000000008</c:v>
                </c:pt>
                <c:pt idx="124">
                  <c:v>1.0154999999999994</c:v>
                </c:pt>
                <c:pt idx="125">
                  <c:v>1.0184000000000006</c:v>
                </c:pt>
                <c:pt idx="126">
                  <c:v>1.0111000000000008</c:v>
                </c:pt>
                <c:pt idx="127">
                  <c:v>1.0206999999999997</c:v>
                </c:pt>
                <c:pt idx="128">
                  <c:v>1.0148000000000001</c:v>
                </c:pt>
                <c:pt idx="129">
                  <c:v>1.0343</c:v>
                </c:pt>
                <c:pt idx="130">
                  <c:v>1.0175999999999998</c:v>
                </c:pt>
                <c:pt idx="131">
                  <c:v>1.0185999999999993</c:v>
                </c:pt>
                <c:pt idx="132">
                  <c:v>1.0186000000000002</c:v>
                </c:pt>
                <c:pt idx="133">
                  <c:v>1.0194999999999999</c:v>
                </c:pt>
                <c:pt idx="134">
                  <c:v>1.0178000000000003</c:v>
                </c:pt>
                <c:pt idx="135">
                  <c:v>1.0181999999999993</c:v>
                </c:pt>
                <c:pt idx="136">
                  <c:v>1.0122</c:v>
                </c:pt>
                <c:pt idx="137">
                  <c:v>0.98979999999999979</c:v>
                </c:pt>
                <c:pt idx="138">
                  <c:v>1.0053999999999998</c:v>
                </c:pt>
                <c:pt idx="139">
                  <c:v>1.0015999999999998</c:v>
                </c:pt>
                <c:pt idx="140">
                  <c:v>0.98910000000000053</c:v>
                </c:pt>
                <c:pt idx="141">
                  <c:v>0.98680000000000057</c:v>
                </c:pt>
                <c:pt idx="142">
                  <c:v>0.96980000000000022</c:v>
                </c:pt>
                <c:pt idx="143">
                  <c:v>0.96830000000000016</c:v>
                </c:pt>
                <c:pt idx="144">
                  <c:v>0.96979999999999933</c:v>
                </c:pt>
                <c:pt idx="145">
                  <c:v>0.96229999999999993</c:v>
                </c:pt>
                <c:pt idx="146">
                  <c:v>0.91579999999999995</c:v>
                </c:pt>
                <c:pt idx="147">
                  <c:v>0.96289999999999942</c:v>
                </c:pt>
                <c:pt idx="148">
                  <c:v>0.96940000000000026</c:v>
                </c:pt>
                <c:pt idx="149">
                  <c:v>0.96839999999999993</c:v>
                </c:pt>
                <c:pt idx="150">
                  <c:v>0.97189999999999976</c:v>
                </c:pt>
                <c:pt idx="151">
                  <c:v>0.97789999999999999</c:v>
                </c:pt>
                <c:pt idx="152">
                  <c:v>0.98109999999999964</c:v>
                </c:pt>
                <c:pt idx="153">
                  <c:v>0.98609999999999953</c:v>
                </c:pt>
                <c:pt idx="154">
                  <c:v>0.97940000000000005</c:v>
                </c:pt>
                <c:pt idx="155">
                  <c:v>0.99120000000000008</c:v>
                </c:pt>
                <c:pt idx="156">
                  <c:v>0.94709999999999983</c:v>
                </c:pt>
                <c:pt idx="157">
                  <c:v>0.89060000000000006</c:v>
                </c:pt>
                <c:pt idx="158">
                  <c:v>0.91409999999999947</c:v>
                </c:pt>
                <c:pt idx="159">
                  <c:v>0.94640000000000057</c:v>
                </c:pt>
                <c:pt idx="160">
                  <c:v>0.95740000000000069</c:v>
                </c:pt>
                <c:pt idx="161">
                  <c:v>0.96539999999999981</c:v>
                </c:pt>
                <c:pt idx="162">
                  <c:v>0.95440000000000058</c:v>
                </c:pt>
                <c:pt idx="163">
                  <c:v>0.95590000000000064</c:v>
                </c:pt>
                <c:pt idx="164">
                  <c:v>0.94290000000000074</c:v>
                </c:pt>
                <c:pt idx="165">
                  <c:v>0.94920000000000027</c:v>
                </c:pt>
                <c:pt idx="166">
                  <c:v>0.94880000000000031</c:v>
                </c:pt>
                <c:pt idx="167">
                  <c:v>0.94949999999999957</c:v>
                </c:pt>
                <c:pt idx="168">
                  <c:v>0.95640000000000036</c:v>
                </c:pt>
                <c:pt idx="169">
                  <c:v>0.9577</c:v>
                </c:pt>
                <c:pt idx="170">
                  <c:v>0.95809999999999995</c:v>
                </c:pt>
                <c:pt idx="171">
                  <c:v>0.9645999999999999</c:v>
                </c:pt>
                <c:pt idx="172">
                  <c:v>0.96989999999999998</c:v>
                </c:pt>
                <c:pt idx="173">
                  <c:v>0.95640000000000036</c:v>
                </c:pt>
                <c:pt idx="174">
                  <c:v>0.96719999999999917</c:v>
                </c:pt>
                <c:pt idx="175">
                  <c:v>0.96919999999999984</c:v>
                </c:pt>
                <c:pt idx="176">
                  <c:v>0.97300000000000075</c:v>
                </c:pt>
                <c:pt idx="177">
                  <c:v>0.97200000000000042</c:v>
                </c:pt>
                <c:pt idx="178">
                  <c:v>0.97750000000000004</c:v>
                </c:pt>
                <c:pt idx="179">
                  <c:v>0.97799999999999976</c:v>
                </c:pt>
                <c:pt idx="180">
                  <c:v>0.96520000000000028</c:v>
                </c:pt>
                <c:pt idx="181">
                  <c:v>0.9632000000000005</c:v>
                </c:pt>
                <c:pt idx="182">
                  <c:v>0.97920000000000051</c:v>
                </c:pt>
                <c:pt idx="183">
                  <c:v>0.95239999999999991</c:v>
                </c:pt>
                <c:pt idx="184">
                  <c:v>0.95979999999999954</c:v>
                </c:pt>
                <c:pt idx="185">
                  <c:v>0.95840000000000014</c:v>
                </c:pt>
                <c:pt idx="186">
                  <c:v>0.96729999999999983</c:v>
                </c:pt>
                <c:pt idx="187">
                  <c:v>0.96359999999999957</c:v>
                </c:pt>
                <c:pt idx="188">
                  <c:v>0.94410000000000061</c:v>
                </c:pt>
                <c:pt idx="189">
                  <c:v>0.95359999999999978</c:v>
                </c:pt>
                <c:pt idx="190">
                  <c:v>0.94610000000000039</c:v>
                </c:pt>
                <c:pt idx="191">
                  <c:v>0.94730000000000025</c:v>
                </c:pt>
                <c:pt idx="192">
                  <c:v>0.92830000000000013</c:v>
                </c:pt>
                <c:pt idx="193">
                  <c:v>0.90280000000000005</c:v>
                </c:pt>
                <c:pt idx="194">
                  <c:v>0.90700000000000003</c:v>
                </c:pt>
                <c:pt idx="195">
                  <c:v>0.90899999999999981</c:v>
                </c:pt>
                <c:pt idx="196">
                  <c:v>0.87670000000000048</c:v>
                </c:pt>
                <c:pt idx="197">
                  <c:v>0.87260000000000026</c:v>
                </c:pt>
                <c:pt idx="198">
                  <c:v>0.87899999999999956</c:v>
                </c:pt>
                <c:pt idx="199">
                  <c:v>0.88499999999999979</c:v>
                </c:pt>
                <c:pt idx="200">
                  <c:v>0.87220000000000031</c:v>
                </c:pt>
                <c:pt idx="201">
                  <c:v>0.87510000000000066</c:v>
                </c:pt>
                <c:pt idx="202">
                  <c:v>0.85960000000000036</c:v>
                </c:pt>
                <c:pt idx="203">
                  <c:v>0.86410000000000053</c:v>
                </c:pt>
                <c:pt idx="204">
                  <c:v>0.87080000000000002</c:v>
                </c:pt>
                <c:pt idx="205">
                  <c:v>0.86929999999999996</c:v>
                </c:pt>
                <c:pt idx="206">
                  <c:v>0.86979999999999968</c:v>
                </c:pt>
                <c:pt idx="207">
                  <c:v>0.86110000000000042</c:v>
                </c:pt>
                <c:pt idx="208">
                  <c:v>0.87710000000000043</c:v>
                </c:pt>
                <c:pt idx="209">
                  <c:v>0.86290000000000067</c:v>
                </c:pt>
                <c:pt idx="210">
                  <c:v>0.87380000000000013</c:v>
                </c:pt>
                <c:pt idx="211">
                  <c:v>0.85870000000000068</c:v>
                </c:pt>
                <c:pt idx="212">
                  <c:v>0.8597999999999999</c:v>
                </c:pt>
                <c:pt idx="213">
                  <c:v>0.85780000000000012</c:v>
                </c:pt>
                <c:pt idx="214">
                  <c:v>0.85529999999999973</c:v>
                </c:pt>
                <c:pt idx="215">
                  <c:v>0.85699999999999932</c:v>
                </c:pt>
                <c:pt idx="216">
                  <c:v>0.85500000000000043</c:v>
                </c:pt>
                <c:pt idx="217">
                  <c:v>0.86350000000000016</c:v>
                </c:pt>
                <c:pt idx="218">
                  <c:v>0.85199999999999942</c:v>
                </c:pt>
                <c:pt idx="219">
                  <c:v>0.86149999999999949</c:v>
                </c:pt>
                <c:pt idx="220">
                  <c:v>0.86259999999999959</c:v>
                </c:pt>
                <c:pt idx="221">
                  <c:v>0.84499999999999975</c:v>
                </c:pt>
                <c:pt idx="222">
                  <c:v>0.84699999999999953</c:v>
                </c:pt>
                <c:pt idx="223">
                  <c:v>0.84700000000000042</c:v>
                </c:pt>
                <c:pt idx="224">
                  <c:v>0.8490000000000002</c:v>
                </c:pt>
                <c:pt idx="225">
                  <c:v>0.86289999999999978</c:v>
                </c:pt>
                <c:pt idx="226">
                  <c:v>0.83939999999999948</c:v>
                </c:pt>
                <c:pt idx="227">
                  <c:v>0.81039999999999957</c:v>
                </c:pt>
                <c:pt idx="228">
                  <c:v>0.79900000000000038</c:v>
                </c:pt>
                <c:pt idx="229">
                  <c:v>0.79769999999999985</c:v>
                </c:pt>
                <c:pt idx="230">
                  <c:v>0.79189999999999916</c:v>
                </c:pt>
                <c:pt idx="231">
                  <c:v>0.7793000000000001</c:v>
                </c:pt>
                <c:pt idx="232">
                  <c:v>0.78289999999999971</c:v>
                </c:pt>
                <c:pt idx="233">
                  <c:v>0.77499999999999947</c:v>
                </c:pt>
                <c:pt idx="234">
                  <c:v>0.77780000000000005</c:v>
                </c:pt>
                <c:pt idx="235">
                  <c:v>0.77879999999999949</c:v>
                </c:pt>
                <c:pt idx="236">
                  <c:v>0.78089999999999993</c:v>
                </c:pt>
                <c:pt idx="237">
                  <c:v>0.7854000000000001</c:v>
                </c:pt>
                <c:pt idx="238">
                  <c:v>0.79290000000000038</c:v>
                </c:pt>
                <c:pt idx="239">
                  <c:v>0.79169999999999963</c:v>
                </c:pt>
                <c:pt idx="240">
                  <c:v>0.77769999999999939</c:v>
                </c:pt>
                <c:pt idx="241">
                  <c:v>0.76679999999999993</c:v>
                </c:pt>
                <c:pt idx="242">
                  <c:v>0.77329999999999988</c:v>
                </c:pt>
                <c:pt idx="243">
                  <c:v>0.77730000000000032</c:v>
                </c:pt>
                <c:pt idx="244">
                  <c:v>0.77319999999999922</c:v>
                </c:pt>
                <c:pt idx="245">
                  <c:v>0.78069999999999951</c:v>
                </c:pt>
                <c:pt idx="246">
                  <c:v>0.78620000000000001</c:v>
                </c:pt>
                <c:pt idx="247">
                  <c:v>0.79019999999999957</c:v>
                </c:pt>
                <c:pt idx="248">
                  <c:v>0.78600000000000048</c:v>
                </c:pt>
                <c:pt idx="249">
                  <c:v>0.78699999999999992</c:v>
                </c:pt>
                <c:pt idx="250">
                  <c:v>0.78699999999999992</c:v>
                </c:pt>
                <c:pt idx="251">
                  <c:v>0.78500000000000014</c:v>
                </c:pt>
                <c:pt idx="252">
                  <c:v>0.78300000000000036</c:v>
                </c:pt>
                <c:pt idx="253">
                  <c:v>0.77200000000000024</c:v>
                </c:pt>
                <c:pt idx="254">
                  <c:v>0.77949999999999964</c:v>
                </c:pt>
                <c:pt idx="255">
                  <c:v>0.77649999999999952</c:v>
                </c:pt>
                <c:pt idx="256">
                  <c:v>0.78049999999999997</c:v>
                </c:pt>
                <c:pt idx="257">
                  <c:v>0.78770000000000007</c:v>
                </c:pt>
                <c:pt idx="258">
                  <c:v>0.7627000000000006</c:v>
                </c:pt>
                <c:pt idx="259">
                  <c:v>0.76929999999999943</c:v>
                </c:pt>
                <c:pt idx="260">
                  <c:v>0.79130000000000056</c:v>
                </c:pt>
                <c:pt idx="261">
                  <c:v>0.79630000000000045</c:v>
                </c:pt>
                <c:pt idx="262">
                  <c:v>0.78829999999999956</c:v>
                </c:pt>
                <c:pt idx="263">
                  <c:v>0.78929999999999989</c:v>
                </c:pt>
                <c:pt idx="264">
                  <c:v>0.79330000000000034</c:v>
                </c:pt>
                <c:pt idx="265">
                  <c:v>0.7961999999999998</c:v>
                </c:pt>
                <c:pt idx="266">
                  <c:v>0.79999999999999982</c:v>
                </c:pt>
                <c:pt idx="267">
                  <c:v>0.80129999999999946</c:v>
                </c:pt>
                <c:pt idx="268">
                  <c:v>0.79649999999999999</c:v>
                </c:pt>
                <c:pt idx="269">
                  <c:v>0.8019999999999996</c:v>
                </c:pt>
                <c:pt idx="270">
                  <c:v>0.79919999999999991</c:v>
                </c:pt>
                <c:pt idx="271">
                  <c:v>0.80689999999999973</c:v>
                </c:pt>
                <c:pt idx="272">
                  <c:v>0.81289999999999996</c:v>
                </c:pt>
                <c:pt idx="273">
                  <c:v>0.79689999999999994</c:v>
                </c:pt>
                <c:pt idx="274">
                  <c:v>0.79789999999999939</c:v>
                </c:pt>
                <c:pt idx="275">
                  <c:v>0.80289999999999928</c:v>
                </c:pt>
                <c:pt idx="276">
                  <c:v>0.80289999999999928</c:v>
                </c:pt>
                <c:pt idx="277">
                  <c:v>0.80379999999999985</c:v>
                </c:pt>
                <c:pt idx="278">
                  <c:v>0.80130000000000035</c:v>
                </c:pt>
                <c:pt idx="279">
                  <c:v>0.80630000000000024</c:v>
                </c:pt>
                <c:pt idx="280">
                  <c:v>0.80790000000000006</c:v>
                </c:pt>
                <c:pt idx="281">
                  <c:v>0.80839999999999979</c:v>
                </c:pt>
                <c:pt idx="282">
                  <c:v>0.80750000000000011</c:v>
                </c:pt>
                <c:pt idx="283">
                  <c:v>0.81099999999999994</c:v>
                </c:pt>
                <c:pt idx="284">
                  <c:v>0.81989999999999963</c:v>
                </c:pt>
                <c:pt idx="285">
                  <c:v>0.80990000000000073</c:v>
                </c:pt>
                <c:pt idx="286">
                  <c:v>0.8061000000000007</c:v>
                </c:pt>
                <c:pt idx="287">
                  <c:v>0.8030999999999997</c:v>
                </c:pt>
                <c:pt idx="288">
                  <c:v>0.80109999999999992</c:v>
                </c:pt>
                <c:pt idx="289">
                  <c:v>0.80410000000000004</c:v>
                </c:pt>
                <c:pt idx="290">
                  <c:v>0.80250000000000021</c:v>
                </c:pt>
                <c:pt idx="291">
                  <c:v>0.79050000000000065</c:v>
                </c:pt>
                <c:pt idx="292">
                  <c:v>0.82099999999999973</c:v>
                </c:pt>
                <c:pt idx="293">
                  <c:v>0.81329999999999991</c:v>
                </c:pt>
                <c:pt idx="294">
                  <c:v>0.81009999999999938</c:v>
                </c:pt>
                <c:pt idx="295">
                  <c:v>0.81559999999999988</c:v>
                </c:pt>
                <c:pt idx="296">
                  <c:v>0.81859999999999999</c:v>
                </c:pt>
                <c:pt idx="297">
                  <c:v>0.81259999999999977</c:v>
                </c:pt>
                <c:pt idx="298">
                  <c:v>0.81859999999999999</c:v>
                </c:pt>
                <c:pt idx="299">
                  <c:v>0.82149999999999945</c:v>
                </c:pt>
                <c:pt idx="300">
                  <c:v>0.82699999999999996</c:v>
                </c:pt>
                <c:pt idx="301">
                  <c:v>0.84759999999999991</c:v>
                </c:pt>
                <c:pt idx="302">
                  <c:v>0.84759999999999991</c:v>
                </c:pt>
                <c:pt idx="303">
                  <c:v>0.84140000000000015</c:v>
                </c:pt>
                <c:pt idx="304">
                  <c:v>0.85289999999999999</c:v>
                </c:pt>
                <c:pt idx="305">
                  <c:v>0.85839999999999961</c:v>
                </c:pt>
                <c:pt idx="306">
                  <c:v>0.84940000000000015</c:v>
                </c:pt>
                <c:pt idx="307">
                  <c:v>0.84590000000000032</c:v>
                </c:pt>
                <c:pt idx="308">
                  <c:v>0.8454000000000006</c:v>
                </c:pt>
                <c:pt idx="309">
                  <c:v>0.85240000000000027</c:v>
                </c:pt>
                <c:pt idx="310">
                  <c:v>0.85200000000000031</c:v>
                </c:pt>
                <c:pt idx="311">
                  <c:v>0.86179999999999968</c:v>
                </c:pt>
                <c:pt idx="312">
                  <c:v>0.85550000000000015</c:v>
                </c:pt>
                <c:pt idx="313">
                  <c:v>0.86549999999999994</c:v>
                </c:pt>
                <c:pt idx="314">
                  <c:v>0.85899999999999999</c:v>
                </c:pt>
                <c:pt idx="315">
                  <c:v>0.8575999999999997</c:v>
                </c:pt>
                <c:pt idx="316">
                  <c:v>0.85060000000000002</c:v>
                </c:pt>
                <c:pt idx="317">
                  <c:v>0.84909999999999997</c:v>
                </c:pt>
                <c:pt idx="318">
                  <c:v>0.84860000000000024</c:v>
                </c:pt>
                <c:pt idx="319">
                  <c:v>0.85049999999999937</c:v>
                </c:pt>
                <c:pt idx="320">
                  <c:v>0.85749999999999993</c:v>
                </c:pt>
                <c:pt idx="321">
                  <c:v>0.85559999999999992</c:v>
                </c:pt>
                <c:pt idx="322">
                  <c:v>0.84860000000000024</c:v>
                </c:pt>
                <c:pt idx="323">
                  <c:v>0.85890000000000022</c:v>
                </c:pt>
                <c:pt idx="324">
                  <c:v>0.85780000000000012</c:v>
                </c:pt>
                <c:pt idx="325">
                  <c:v>0.85729999999999951</c:v>
                </c:pt>
                <c:pt idx="326">
                  <c:v>0.86129999999999995</c:v>
                </c:pt>
                <c:pt idx="327">
                  <c:v>0.8573000000000004</c:v>
                </c:pt>
                <c:pt idx="328">
                  <c:v>0.85380000000000056</c:v>
                </c:pt>
                <c:pt idx="329">
                  <c:v>0.8536999999999999</c:v>
                </c:pt>
                <c:pt idx="330">
                  <c:v>0.85720000000000063</c:v>
                </c:pt>
                <c:pt idx="331">
                  <c:v>0.85170000000000012</c:v>
                </c:pt>
                <c:pt idx="332">
                  <c:v>0.90569999999999951</c:v>
                </c:pt>
                <c:pt idx="333">
                  <c:v>0.91800000000000015</c:v>
                </c:pt>
                <c:pt idx="334">
                  <c:v>0.91750000000000043</c:v>
                </c:pt>
                <c:pt idx="335">
                  <c:v>0.92269999999999985</c:v>
                </c:pt>
                <c:pt idx="336">
                  <c:v>0.92790000000000017</c:v>
                </c:pt>
                <c:pt idx="337">
                  <c:v>0.92590000000000039</c:v>
                </c:pt>
                <c:pt idx="338">
                  <c:v>0.92689999999999984</c:v>
                </c:pt>
                <c:pt idx="339">
                  <c:v>0.94639999999999969</c:v>
                </c:pt>
                <c:pt idx="340">
                  <c:v>0.90600000000000058</c:v>
                </c:pt>
                <c:pt idx="341">
                  <c:v>0.91159999999999997</c:v>
                </c:pt>
                <c:pt idx="342">
                  <c:v>0.90160000000000018</c:v>
                </c:pt>
                <c:pt idx="343">
                  <c:v>0.89660000000000029</c:v>
                </c:pt>
                <c:pt idx="344">
                  <c:v>0.90110000000000046</c:v>
                </c:pt>
                <c:pt idx="345">
                  <c:v>0.90010000000000012</c:v>
                </c:pt>
                <c:pt idx="346">
                  <c:v>0.89710000000000001</c:v>
                </c:pt>
                <c:pt idx="347">
                  <c:v>0.89509999999999934</c:v>
                </c:pt>
                <c:pt idx="348">
                  <c:v>0.90689999999999937</c:v>
                </c:pt>
                <c:pt idx="349">
                  <c:v>0.91860000000000053</c:v>
                </c:pt>
                <c:pt idx="350">
                  <c:v>0.92249999999999943</c:v>
                </c:pt>
                <c:pt idx="351">
                  <c:v>0.91449999999999942</c:v>
                </c:pt>
                <c:pt idx="352">
                  <c:v>0.92070000000000007</c:v>
                </c:pt>
                <c:pt idx="353">
                  <c:v>0.93219999999999992</c:v>
                </c:pt>
                <c:pt idx="354">
                  <c:v>0.9341999999999997</c:v>
                </c:pt>
                <c:pt idx="355">
                  <c:v>0.93039999999999967</c:v>
                </c:pt>
                <c:pt idx="356">
                  <c:v>0.93039999999999967</c:v>
                </c:pt>
                <c:pt idx="357">
                  <c:v>0.92940000000000023</c:v>
                </c:pt>
                <c:pt idx="358">
                  <c:v>0.91989999999999927</c:v>
                </c:pt>
                <c:pt idx="359">
                  <c:v>0.92089999999999961</c:v>
                </c:pt>
                <c:pt idx="360">
                  <c:v>0.91760000000000019</c:v>
                </c:pt>
                <c:pt idx="361">
                  <c:v>0.90779999999999994</c:v>
                </c:pt>
                <c:pt idx="362">
                  <c:v>0.9198000000000004</c:v>
                </c:pt>
                <c:pt idx="363">
                  <c:v>0.92079999999999984</c:v>
                </c:pt>
                <c:pt idx="364">
                  <c:v>0.92579999999999973</c:v>
                </c:pt>
                <c:pt idx="365">
                  <c:v>0.92279999999999962</c:v>
                </c:pt>
                <c:pt idx="366">
                  <c:v>0.90479999999999983</c:v>
                </c:pt>
                <c:pt idx="367">
                  <c:v>0.90730000000000022</c:v>
                </c:pt>
                <c:pt idx="368">
                  <c:v>0.93480000000000008</c:v>
                </c:pt>
                <c:pt idx="369">
                  <c:v>0.91279999999999983</c:v>
                </c:pt>
                <c:pt idx="370">
                  <c:v>0.90629999999999988</c:v>
                </c:pt>
                <c:pt idx="371">
                  <c:v>0.90679999999999961</c:v>
                </c:pt>
                <c:pt idx="372">
                  <c:v>0.91630000000000056</c:v>
                </c:pt>
                <c:pt idx="373">
                  <c:v>0.92930000000000046</c:v>
                </c:pt>
                <c:pt idx="374">
                  <c:v>0.92669999999999941</c:v>
                </c:pt>
                <c:pt idx="375">
                  <c:v>0.93330000000000002</c:v>
                </c:pt>
                <c:pt idx="376">
                  <c:v>0.92930000000000046</c:v>
                </c:pt>
                <c:pt idx="377">
                  <c:v>0.9352999999999998</c:v>
                </c:pt>
                <c:pt idx="378">
                  <c:v>0.9328000000000003</c:v>
                </c:pt>
                <c:pt idx="379">
                  <c:v>0.93640000000000079</c:v>
                </c:pt>
                <c:pt idx="380">
                  <c:v>0.9458000000000002</c:v>
                </c:pt>
                <c:pt idx="381">
                  <c:v>0.94749999999999979</c:v>
                </c:pt>
                <c:pt idx="382">
                  <c:v>0.94899999999999984</c:v>
                </c:pt>
                <c:pt idx="383">
                  <c:v>0.94600000000000062</c:v>
                </c:pt>
                <c:pt idx="384">
                  <c:v>0.9458000000000002</c:v>
                </c:pt>
                <c:pt idx="385">
                  <c:v>0.94380000000000042</c:v>
                </c:pt>
                <c:pt idx="386">
                  <c:v>0.95140000000000047</c:v>
                </c:pt>
                <c:pt idx="387">
                  <c:v>0.94840000000000035</c:v>
                </c:pt>
                <c:pt idx="388">
                  <c:v>0.94090000000000007</c:v>
                </c:pt>
                <c:pt idx="389">
                  <c:v>0.93919999999999959</c:v>
                </c:pt>
                <c:pt idx="390">
                  <c:v>0.94770000000000021</c:v>
                </c:pt>
                <c:pt idx="391">
                  <c:v>0.94969999999999999</c:v>
                </c:pt>
                <c:pt idx="392">
                  <c:v>0.95099999999999962</c:v>
                </c:pt>
                <c:pt idx="393">
                  <c:v>0.94850000000000012</c:v>
                </c:pt>
                <c:pt idx="394">
                  <c:v>0.95120000000000005</c:v>
                </c:pt>
                <c:pt idx="395">
                  <c:v>0.95669999999999966</c:v>
                </c:pt>
                <c:pt idx="396">
                  <c:v>0.94819999999999993</c:v>
                </c:pt>
                <c:pt idx="397">
                  <c:v>0.94989999999999952</c:v>
                </c:pt>
                <c:pt idx="398">
                  <c:v>0.95199999999999996</c:v>
                </c:pt>
                <c:pt idx="399">
                  <c:v>0.94349999999999934</c:v>
                </c:pt>
                <c:pt idx="400">
                  <c:v>0.9529999999999994</c:v>
                </c:pt>
                <c:pt idx="401">
                  <c:v>0.95870000000000033</c:v>
                </c:pt>
                <c:pt idx="402">
                  <c:v>0.96220000000000017</c:v>
                </c:pt>
                <c:pt idx="403">
                  <c:v>0.95719999999999938</c:v>
                </c:pt>
                <c:pt idx="404">
                  <c:v>0.98570000000000046</c:v>
                </c:pt>
                <c:pt idx="405">
                  <c:v>0.9657</c:v>
                </c:pt>
                <c:pt idx="406">
                  <c:v>0.96670000000000034</c:v>
                </c:pt>
                <c:pt idx="407">
                  <c:v>0.9729000000000001</c:v>
                </c:pt>
                <c:pt idx="408">
                  <c:v>0.96490000000000009</c:v>
                </c:pt>
                <c:pt idx="409">
                  <c:v>0.96189999999999998</c:v>
                </c:pt>
                <c:pt idx="410">
                  <c:v>0.96780000000000044</c:v>
                </c:pt>
                <c:pt idx="411">
                  <c:v>0.96330000000000027</c:v>
                </c:pt>
                <c:pt idx="412">
                  <c:v>0.96660000000000057</c:v>
                </c:pt>
                <c:pt idx="413">
                  <c:v>0.96059999999999945</c:v>
                </c:pt>
                <c:pt idx="414">
                  <c:v>0.95209999999999972</c:v>
                </c:pt>
                <c:pt idx="415">
                  <c:v>0.95410000000000039</c:v>
                </c:pt>
                <c:pt idx="416">
                  <c:v>0.95730000000000004</c:v>
                </c:pt>
                <c:pt idx="417">
                  <c:v>0.95800000000000018</c:v>
                </c:pt>
                <c:pt idx="418">
                  <c:v>0.9610000000000003</c:v>
                </c:pt>
                <c:pt idx="419">
                  <c:v>0.95399999999999974</c:v>
                </c:pt>
                <c:pt idx="420">
                  <c:v>0.95500000000000007</c:v>
                </c:pt>
                <c:pt idx="421">
                  <c:v>0.96619999999999973</c:v>
                </c:pt>
                <c:pt idx="422">
                  <c:v>0.96720000000000006</c:v>
                </c:pt>
                <c:pt idx="423">
                  <c:v>0.95019999999999971</c:v>
                </c:pt>
                <c:pt idx="424">
                  <c:v>0.95120000000000005</c:v>
                </c:pt>
                <c:pt idx="425">
                  <c:v>0.95370000000000044</c:v>
                </c:pt>
                <c:pt idx="426">
                  <c:v>0.95120000000000005</c:v>
                </c:pt>
                <c:pt idx="427">
                  <c:v>0.9421999999999997</c:v>
                </c:pt>
                <c:pt idx="428">
                  <c:v>0.93620000000000037</c:v>
                </c:pt>
                <c:pt idx="429">
                  <c:v>0.93520000000000003</c:v>
                </c:pt>
                <c:pt idx="430">
                  <c:v>0.92929999999999957</c:v>
                </c:pt>
                <c:pt idx="431">
                  <c:v>0.94010000000000016</c:v>
                </c:pt>
                <c:pt idx="432">
                  <c:v>0.9397000000000002</c:v>
                </c:pt>
                <c:pt idx="433">
                  <c:v>0.94730000000000025</c:v>
                </c:pt>
                <c:pt idx="434">
                  <c:v>0.95549999999999979</c:v>
                </c:pt>
                <c:pt idx="435">
                  <c:v>0.94949999999999957</c:v>
                </c:pt>
                <c:pt idx="436">
                  <c:v>0.94150000000000045</c:v>
                </c:pt>
                <c:pt idx="437">
                  <c:v>0.93550000000000022</c:v>
                </c:pt>
                <c:pt idx="438">
                  <c:v>0.93449999999999989</c:v>
                </c:pt>
                <c:pt idx="439">
                  <c:v>0.94249999999999989</c:v>
                </c:pt>
                <c:pt idx="440">
                  <c:v>0.94150000000000045</c:v>
                </c:pt>
                <c:pt idx="441">
                  <c:v>0.93320000000000025</c:v>
                </c:pt>
                <c:pt idx="442">
                  <c:v>0.93630000000000013</c:v>
                </c:pt>
                <c:pt idx="443">
                  <c:v>0.9408000000000003</c:v>
                </c:pt>
                <c:pt idx="444">
                  <c:v>0.94729999999999936</c:v>
                </c:pt>
                <c:pt idx="445">
                  <c:v>0.9482999999999997</c:v>
                </c:pt>
                <c:pt idx="446">
                  <c:v>0.94009999999999927</c:v>
                </c:pt>
                <c:pt idx="447">
                  <c:v>0.94000000000000039</c:v>
                </c:pt>
                <c:pt idx="448">
                  <c:v>0.9430000000000005</c:v>
                </c:pt>
                <c:pt idx="449">
                  <c:v>0.94799999999999951</c:v>
                </c:pt>
                <c:pt idx="450">
                  <c:v>0.94899999999999984</c:v>
                </c:pt>
                <c:pt idx="451">
                  <c:v>0.95680000000000032</c:v>
                </c:pt>
                <c:pt idx="452">
                  <c:v>0.95080000000000009</c:v>
                </c:pt>
                <c:pt idx="453">
                  <c:v>0.95530000000000026</c:v>
                </c:pt>
                <c:pt idx="454">
                  <c:v>0.97229999999999972</c:v>
                </c:pt>
                <c:pt idx="455">
                  <c:v>0.97859999999999925</c:v>
                </c:pt>
                <c:pt idx="456">
                  <c:v>0.97990000000000066</c:v>
                </c:pt>
                <c:pt idx="457">
                  <c:v>0.98789999999999978</c:v>
                </c:pt>
                <c:pt idx="458">
                  <c:v>0.99490000000000034</c:v>
                </c:pt>
                <c:pt idx="459">
                  <c:v>0.98200000000000021</c:v>
                </c:pt>
                <c:pt idx="460">
                  <c:v>0.9870000000000001</c:v>
                </c:pt>
                <c:pt idx="461">
                  <c:v>0.98500000000000032</c:v>
                </c:pt>
                <c:pt idx="462">
                  <c:v>0.96900000000000031</c:v>
                </c:pt>
                <c:pt idx="463">
                  <c:v>0.96070000000000011</c:v>
                </c:pt>
                <c:pt idx="464">
                  <c:v>0.95860000000000056</c:v>
                </c:pt>
                <c:pt idx="465">
                  <c:v>0.96140000000000025</c:v>
                </c:pt>
                <c:pt idx="466">
                  <c:v>0.95840000000000014</c:v>
                </c:pt>
                <c:pt idx="467">
                  <c:v>0.96399999999999952</c:v>
                </c:pt>
                <c:pt idx="468">
                  <c:v>0.95429999999999993</c:v>
                </c:pt>
                <c:pt idx="469">
                  <c:v>0.95129999999999981</c:v>
                </c:pt>
                <c:pt idx="470">
                  <c:v>0.9610000000000003</c:v>
                </c:pt>
                <c:pt idx="471">
                  <c:v>0.94650000000000034</c:v>
                </c:pt>
                <c:pt idx="472">
                  <c:v>0.93759999999999977</c:v>
                </c:pt>
                <c:pt idx="473">
                  <c:v>0.94680000000000053</c:v>
                </c:pt>
                <c:pt idx="474">
                  <c:v>0.95680000000000032</c:v>
                </c:pt>
                <c:pt idx="475">
                  <c:v>0.94789999999999974</c:v>
                </c:pt>
                <c:pt idx="476">
                  <c:v>0.94289999999999985</c:v>
                </c:pt>
                <c:pt idx="477">
                  <c:v>0.94519999999999982</c:v>
                </c:pt>
                <c:pt idx="478">
                  <c:v>0.95619999999999994</c:v>
                </c:pt>
                <c:pt idx="479">
                  <c:v>0.95520000000000049</c:v>
                </c:pt>
                <c:pt idx="480">
                  <c:v>0.95859999999999967</c:v>
                </c:pt>
                <c:pt idx="481">
                  <c:v>0.93740000000000023</c:v>
                </c:pt>
                <c:pt idx="482">
                  <c:v>0.9449999999999994</c:v>
                </c:pt>
                <c:pt idx="483">
                  <c:v>0.95359999999999978</c:v>
                </c:pt>
                <c:pt idx="484">
                  <c:v>0.93060000000000009</c:v>
                </c:pt>
                <c:pt idx="485">
                  <c:v>0.93360000000000021</c:v>
                </c:pt>
                <c:pt idx="486">
                  <c:v>0.92280000000000051</c:v>
                </c:pt>
                <c:pt idx="487">
                  <c:v>0.92830000000000013</c:v>
                </c:pt>
                <c:pt idx="488">
                  <c:v>0.93179999999999996</c:v>
                </c:pt>
                <c:pt idx="489">
                  <c:v>0.92079999999999984</c:v>
                </c:pt>
                <c:pt idx="490">
                  <c:v>0.90079999999999938</c:v>
                </c:pt>
                <c:pt idx="491">
                  <c:v>0.8902000000000001</c:v>
                </c:pt>
                <c:pt idx="492">
                  <c:v>0.89569999999999972</c:v>
                </c:pt>
                <c:pt idx="493">
                  <c:v>0.89849999999999941</c:v>
                </c:pt>
                <c:pt idx="494">
                  <c:v>0.8824999999999994</c:v>
                </c:pt>
                <c:pt idx="495">
                  <c:v>0.87249999999999961</c:v>
                </c:pt>
                <c:pt idx="496">
                  <c:v>0.87549999999999972</c:v>
                </c:pt>
                <c:pt idx="497">
                  <c:v>0.87060000000000048</c:v>
                </c:pt>
                <c:pt idx="498">
                  <c:v>0.88109999999999999</c:v>
                </c:pt>
                <c:pt idx="499">
                  <c:v>0.87809999999999988</c:v>
                </c:pt>
                <c:pt idx="500">
                  <c:v>0.89270000000000049</c:v>
                </c:pt>
                <c:pt idx="501">
                  <c:v>0.89360000000000017</c:v>
                </c:pt>
                <c:pt idx="502">
                  <c:v>0.89510000000000023</c:v>
                </c:pt>
                <c:pt idx="503">
                  <c:v>0.90009999999999923</c:v>
                </c:pt>
                <c:pt idx="504">
                  <c:v>0.89839999999999964</c:v>
                </c:pt>
                <c:pt idx="505">
                  <c:v>0.91059999999999963</c:v>
                </c:pt>
                <c:pt idx="506">
                  <c:v>0.9150999999999998</c:v>
                </c:pt>
                <c:pt idx="507">
                  <c:v>0.90310000000000024</c:v>
                </c:pt>
                <c:pt idx="508">
                  <c:v>0.89509999999999934</c:v>
                </c:pt>
                <c:pt idx="509">
                  <c:v>0.90990000000000038</c:v>
                </c:pt>
                <c:pt idx="510">
                  <c:v>0.90000000000000036</c:v>
                </c:pt>
                <c:pt idx="511">
                  <c:v>0.92330000000000023</c:v>
                </c:pt>
                <c:pt idx="512">
                  <c:v>0.93729999999999958</c:v>
                </c:pt>
                <c:pt idx="513">
                  <c:v>0.93229999999999968</c:v>
                </c:pt>
                <c:pt idx="514">
                  <c:v>0.94629999999999992</c:v>
                </c:pt>
                <c:pt idx="515">
                  <c:v>0.95429999999999993</c:v>
                </c:pt>
                <c:pt idx="516">
                  <c:v>0.9577</c:v>
                </c:pt>
                <c:pt idx="517">
                  <c:v>0.95570000000000022</c:v>
                </c:pt>
                <c:pt idx="518">
                  <c:v>0.95920000000000005</c:v>
                </c:pt>
                <c:pt idx="519">
                  <c:v>0.94960000000000022</c:v>
                </c:pt>
                <c:pt idx="520">
                  <c:v>0.96140000000000025</c:v>
                </c:pt>
                <c:pt idx="521">
                  <c:v>0.9623999999999997</c:v>
                </c:pt>
                <c:pt idx="522">
                  <c:v>0.96140000000000025</c:v>
                </c:pt>
                <c:pt idx="523">
                  <c:v>0.96479999999999944</c:v>
                </c:pt>
                <c:pt idx="524">
                  <c:v>0.9621000000000004</c:v>
                </c:pt>
                <c:pt idx="525">
                  <c:v>0.9668000000000001</c:v>
                </c:pt>
                <c:pt idx="526">
                  <c:v>0.96419999999999995</c:v>
                </c:pt>
                <c:pt idx="527">
                  <c:v>0.96329999999999938</c:v>
                </c:pt>
                <c:pt idx="528">
                  <c:v>0.96329999999999938</c:v>
                </c:pt>
                <c:pt idx="529">
                  <c:v>0.96040000000000081</c:v>
                </c:pt>
                <c:pt idx="530">
                  <c:v>0.96710000000000029</c:v>
                </c:pt>
                <c:pt idx="531">
                  <c:v>0.9645999999999999</c:v>
                </c:pt>
                <c:pt idx="532">
                  <c:v>0.94990000000000041</c:v>
                </c:pt>
                <c:pt idx="533">
                  <c:v>0.95640000000000036</c:v>
                </c:pt>
                <c:pt idx="534">
                  <c:v>0.96619999999999973</c:v>
                </c:pt>
                <c:pt idx="535">
                  <c:v>0.9632000000000005</c:v>
                </c:pt>
                <c:pt idx="536">
                  <c:v>0.95789999999999953</c:v>
                </c:pt>
                <c:pt idx="537">
                  <c:v>0.95389999999999997</c:v>
                </c:pt>
                <c:pt idx="538">
                  <c:v>0.94359999999999999</c:v>
                </c:pt>
                <c:pt idx="539">
                  <c:v>0.97660000000000036</c:v>
                </c:pt>
                <c:pt idx="540">
                  <c:v>0.96060000000000034</c:v>
                </c:pt>
                <c:pt idx="541">
                  <c:v>0.94359999999999999</c:v>
                </c:pt>
                <c:pt idx="542">
                  <c:v>0.94559999999999977</c:v>
                </c:pt>
                <c:pt idx="543">
                  <c:v>0.93660000000000032</c:v>
                </c:pt>
                <c:pt idx="544">
                  <c:v>0.93659999999999943</c:v>
                </c:pt>
                <c:pt idx="545">
                  <c:v>0.93559999999999999</c:v>
                </c:pt>
                <c:pt idx="546">
                  <c:v>0.9386000000000001</c:v>
                </c:pt>
                <c:pt idx="547">
                  <c:v>0.93759999999999977</c:v>
                </c:pt>
                <c:pt idx="548">
                  <c:v>0.93459999999999965</c:v>
                </c:pt>
                <c:pt idx="549">
                  <c:v>0.93740000000000023</c:v>
                </c:pt>
                <c:pt idx="550">
                  <c:v>0.93839999999999968</c:v>
                </c:pt>
                <c:pt idx="551">
                  <c:v>0.93590000000000018</c:v>
                </c:pt>
                <c:pt idx="552">
                  <c:v>0.93489999999999984</c:v>
                </c:pt>
                <c:pt idx="553">
                  <c:v>0.94090000000000007</c:v>
                </c:pt>
                <c:pt idx="554">
                  <c:v>0.94510000000000005</c:v>
                </c:pt>
                <c:pt idx="555">
                  <c:v>0.93210000000000015</c:v>
                </c:pt>
                <c:pt idx="556">
                  <c:v>0.92609999999999992</c:v>
                </c:pt>
                <c:pt idx="557">
                  <c:v>0.93810000000000038</c:v>
                </c:pt>
                <c:pt idx="558">
                  <c:v>0.94789999999999974</c:v>
                </c:pt>
                <c:pt idx="559">
                  <c:v>0.9363999999999999</c:v>
                </c:pt>
                <c:pt idx="560">
                  <c:v>0.9341999999999997</c:v>
                </c:pt>
                <c:pt idx="561">
                  <c:v>0.92929999999999957</c:v>
                </c:pt>
                <c:pt idx="562">
                  <c:v>0.92379999999999995</c:v>
                </c:pt>
                <c:pt idx="563">
                  <c:v>0.93679999999999986</c:v>
                </c:pt>
                <c:pt idx="564">
                  <c:v>0.94450000000000056</c:v>
                </c:pt>
                <c:pt idx="565">
                  <c:v>0.9421999999999997</c:v>
                </c:pt>
                <c:pt idx="566">
                  <c:v>0.94319999999999915</c:v>
                </c:pt>
                <c:pt idx="567">
                  <c:v>0.93920000000000048</c:v>
                </c:pt>
                <c:pt idx="568">
                  <c:v>0.93919999999999959</c:v>
                </c:pt>
                <c:pt idx="569">
                  <c:v>0.94419999999999948</c:v>
                </c:pt>
                <c:pt idx="570">
                  <c:v>0.93920000000000048</c:v>
                </c:pt>
                <c:pt idx="571">
                  <c:v>0.94019999999999992</c:v>
                </c:pt>
                <c:pt idx="572">
                  <c:v>0.93920000000000048</c:v>
                </c:pt>
                <c:pt idx="573">
                  <c:v>0.94220000000000059</c:v>
                </c:pt>
                <c:pt idx="574">
                  <c:v>0.94420000000000037</c:v>
                </c:pt>
                <c:pt idx="575">
                  <c:v>0.95120000000000005</c:v>
                </c:pt>
                <c:pt idx="576">
                  <c:v>0.95420000000000016</c:v>
                </c:pt>
                <c:pt idx="577">
                  <c:v>0.95669999999999966</c:v>
                </c:pt>
                <c:pt idx="578">
                  <c:v>0.96269999999999989</c:v>
                </c:pt>
                <c:pt idx="579">
                  <c:v>0.96479999999999944</c:v>
                </c:pt>
                <c:pt idx="580">
                  <c:v>0.96940000000000026</c:v>
                </c:pt>
                <c:pt idx="581">
                  <c:v>0.96839999999999993</c:v>
                </c:pt>
                <c:pt idx="582">
                  <c:v>0.96940000000000026</c:v>
                </c:pt>
                <c:pt idx="583">
                  <c:v>0.96940000000000026</c:v>
                </c:pt>
                <c:pt idx="584">
                  <c:v>0.96989999999999998</c:v>
                </c:pt>
                <c:pt idx="585">
                  <c:v>0.97390000000000043</c:v>
                </c:pt>
                <c:pt idx="586">
                  <c:v>0.95289999999999964</c:v>
                </c:pt>
                <c:pt idx="587">
                  <c:v>0.95089999999999986</c:v>
                </c:pt>
                <c:pt idx="588">
                  <c:v>0.94810000000000016</c:v>
                </c:pt>
                <c:pt idx="589">
                  <c:v>0.9590999999999994</c:v>
                </c:pt>
                <c:pt idx="590">
                  <c:v>0.95610000000000017</c:v>
                </c:pt>
                <c:pt idx="591">
                  <c:v>0.96</c:v>
                </c:pt>
                <c:pt idx="592">
                  <c:v>0.95199999999999996</c:v>
                </c:pt>
                <c:pt idx="593">
                  <c:v>0.96119999999999983</c:v>
                </c:pt>
                <c:pt idx="594">
                  <c:v>0.95319999999999983</c:v>
                </c:pt>
                <c:pt idx="595">
                  <c:v>0.96300000000000008</c:v>
                </c:pt>
                <c:pt idx="596">
                  <c:v>0.9529999999999994</c:v>
                </c:pt>
                <c:pt idx="597">
                  <c:v>0.94740000000000002</c:v>
                </c:pt>
                <c:pt idx="598">
                  <c:v>0.95389999999999997</c:v>
                </c:pt>
                <c:pt idx="599">
                  <c:v>0.94890000000000008</c:v>
                </c:pt>
                <c:pt idx="600">
                  <c:v>0.95140000000000047</c:v>
                </c:pt>
                <c:pt idx="601">
                  <c:v>0.94740000000000002</c:v>
                </c:pt>
                <c:pt idx="602">
                  <c:v>0.9493999999999998</c:v>
                </c:pt>
                <c:pt idx="603">
                  <c:v>0.94439999999999991</c:v>
                </c:pt>
                <c:pt idx="604">
                  <c:v>0.94099999999999984</c:v>
                </c:pt>
                <c:pt idx="605">
                  <c:v>0.94050000000000011</c:v>
                </c:pt>
                <c:pt idx="606">
                  <c:v>0.93100000000000005</c:v>
                </c:pt>
                <c:pt idx="607">
                  <c:v>0.93100000000000005</c:v>
                </c:pt>
                <c:pt idx="608">
                  <c:v>0.93349999999999955</c:v>
                </c:pt>
                <c:pt idx="609">
                  <c:v>0.93450000000000077</c:v>
                </c:pt>
                <c:pt idx="610">
                  <c:v>0.9245000000000001</c:v>
                </c:pt>
                <c:pt idx="611">
                  <c:v>0.92060000000000031</c:v>
                </c:pt>
                <c:pt idx="612">
                  <c:v>0.91659999999999986</c:v>
                </c:pt>
                <c:pt idx="613">
                  <c:v>0.91559999999999953</c:v>
                </c:pt>
                <c:pt idx="614">
                  <c:v>0.92260000000000009</c:v>
                </c:pt>
                <c:pt idx="615">
                  <c:v>0.92140000000000022</c:v>
                </c:pt>
                <c:pt idx="616">
                  <c:v>0.92039999999999988</c:v>
                </c:pt>
                <c:pt idx="617">
                  <c:v>0.92219999999999924</c:v>
                </c:pt>
                <c:pt idx="618">
                  <c:v>0.9115000000000002</c:v>
                </c:pt>
                <c:pt idx="619">
                  <c:v>0.90200000000000014</c:v>
                </c:pt>
                <c:pt idx="620">
                  <c:v>0.90149999999999952</c:v>
                </c:pt>
                <c:pt idx="621">
                  <c:v>0.89950000000000063</c:v>
                </c:pt>
                <c:pt idx="622">
                  <c:v>0.90249999999999986</c:v>
                </c:pt>
                <c:pt idx="623">
                  <c:v>0.89820000000000011</c:v>
                </c:pt>
                <c:pt idx="624">
                  <c:v>0.90409999999999968</c:v>
                </c:pt>
                <c:pt idx="625">
                  <c:v>0.90560000000000063</c:v>
                </c:pt>
                <c:pt idx="626">
                  <c:v>0.91110000000000024</c:v>
                </c:pt>
                <c:pt idx="627">
                  <c:v>0.91459999999999919</c:v>
                </c:pt>
                <c:pt idx="628">
                  <c:v>0.89759999999999973</c:v>
                </c:pt>
                <c:pt idx="629">
                  <c:v>0.89710000000000001</c:v>
                </c:pt>
                <c:pt idx="630">
                  <c:v>0.90110000000000046</c:v>
                </c:pt>
                <c:pt idx="631">
                  <c:v>0.88229999999999986</c:v>
                </c:pt>
                <c:pt idx="632">
                  <c:v>0.89540000000000042</c:v>
                </c:pt>
                <c:pt idx="633">
                  <c:v>0.86620000000000008</c:v>
                </c:pt>
                <c:pt idx="634">
                  <c:v>0.86720000000000041</c:v>
                </c:pt>
                <c:pt idx="635">
                  <c:v>0.8595000000000006</c:v>
                </c:pt>
                <c:pt idx="636">
                  <c:v>0.86299999999999955</c:v>
                </c:pt>
                <c:pt idx="637">
                  <c:v>0.85649999999999959</c:v>
                </c:pt>
                <c:pt idx="638">
                  <c:v>0.85649999999999959</c:v>
                </c:pt>
                <c:pt idx="639">
                  <c:v>0.86000000000000032</c:v>
                </c:pt>
                <c:pt idx="640">
                  <c:v>0.85500000000000043</c:v>
                </c:pt>
                <c:pt idx="641">
                  <c:v>0.85599999999999987</c:v>
                </c:pt>
                <c:pt idx="642">
                  <c:v>0.8597999999999999</c:v>
                </c:pt>
                <c:pt idx="643">
                  <c:v>0.8677999999999999</c:v>
                </c:pt>
                <c:pt idx="644">
                  <c:v>0.85329999999999995</c:v>
                </c:pt>
                <c:pt idx="645">
                  <c:v>0.8468</c:v>
                </c:pt>
                <c:pt idx="646">
                  <c:v>0.86580000000000013</c:v>
                </c:pt>
                <c:pt idx="647">
                  <c:v>0.85269999999999957</c:v>
                </c:pt>
                <c:pt idx="648">
                  <c:v>0.83030000000000026</c:v>
                </c:pt>
                <c:pt idx="649">
                  <c:v>0.85329999999999995</c:v>
                </c:pt>
                <c:pt idx="650">
                  <c:v>0.85329999999999995</c:v>
                </c:pt>
                <c:pt idx="651">
                  <c:v>0.85679999999999978</c:v>
                </c:pt>
                <c:pt idx="652">
                  <c:v>0.85780000000000012</c:v>
                </c:pt>
                <c:pt idx="653">
                  <c:v>0.85580000000000034</c:v>
                </c:pt>
                <c:pt idx="654">
                  <c:v>0.84220000000000006</c:v>
                </c:pt>
                <c:pt idx="655">
                  <c:v>0.84669999999999934</c:v>
                </c:pt>
                <c:pt idx="656">
                  <c:v>0.83070000000000022</c:v>
                </c:pt>
                <c:pt idx="657">
                  <c:v>0.83170000000000055</c:v>
                </c:pt>
                <c:pt idx="658">
                  <c:v>0.84050000000000047</c:v>
                </c:pt>
                <c:pt idx="659">
                  <c:v>0.83650000000000002</c:v>
                </c:pt>
                <c:pt idx="660">
                  <c:v>0.83830000000000027</c:v>
                </c:pt>
                <c:pt idx="661">
                  <c:v>0.82779999999999987</c:v>
                </c:pt>
                <c:pt idx="662">
                  <c:v>0.82059999999999977</c:v>
                </c:pt>
                <c:pt idx="663">
                  <c:v>0.82059999999999977</c:v>
                </c:pt>
                <c:pt idx="664">
                  <c:v>0.82249999999999979</c:v>
                </c:pt>
                <c:pt idx="665">
                  <c:v>0.80240000000000045</c:v>
                </c:pt>
                <c:pt idx="666">
                  <c:v>0.7948000000000004</c:v>
                </c:pt>
                <c:pt idx="667">
                  <c:v>0.79250000000000043</c:v>
                </c:pt>
                <c:pt idx="668">
                  <c:v>0.80460000000000065</c:v>
                </c:pt>
                <c:pt idx="669">
                  <c:v>0.80560000000000009</c:v>
                </c:pt>
                <c:pt idx="670">
                  <c:v>0.8127999999999993</c:v>
                </c:pt>
                <c:pt idx="671">
                  <c:v>0.82609999999999939</c:v>
                </c:pt>
                <c:pt idx="672">
                  <c:v>0.81730000000000036</c:v>
                </c:pt>
                <c:pt idx="673">
                  <c:v>0.8171999999999997</c:v>
                </c:pt>
                <c:pt idx="674">
                  <c:v>0.82819999999999983</c:v>
                </c:pt>
                <c:pt idx="675">
                  <c:v>0.82570000000000032</c:v>
                </c:pt>
                <c:pt idx="676">
                  <c:v>0.80470000000000041</c:v>
                </c:pt>
                <c:pt idx="677">
                  <c:v>0.80520000000000014</c:v>
                </c:pt>
                <c:pt idx="678">
                  <c:v>0.80659999999999954</c:v>
                </c:pt>
                <c:pt idx="679">
                  <c:v>0.80460000000000065</c:v>
                </c:pt>
                <c:pt idx="680">
                  <c:v>0.79459999999999997</c:v>
                </c:pt>
                <c:pt idx="681">
                  <c:v>0.80810000000000048</c:v>
                </c:pt>
                <c:pt idx="682">
                  <c:v>0.79330000000000034</c:v>
                </c:pt>
                <c:pt idx="683">
                  <c:v>0.79330000000000034</c:v>
                </c:pt>
                <c:pt idx="684">
                  <c:v>0.79879999999999995</c:v>
                </c:pt>
                <c:pt idx="685">
                  <c:v>0.79929999999999968</c:v>
                </c:pt>
                <c:pt idx="686">
                  <c:v>0.80229999999999979</c:v>
                </c:pt>
                <c:pt idx="687">
                  <c:v>0.79909999999999926</c:v>
                </c:pt>
                <c:pt idx="688">
                  <c:v>0.79260000000000019</c:v>
                </c:pt>
                <c:pt idx="689">
                  <c:v>0.79409999999999936</c:v>
                </c:pt>
                <c:pt idx="690">
                  <c:v>0.8030999999999997</c:v>
                </c:pt>
                <c:pt idx="691">
                  <c:v>0.79459999999999997</c:v>
                </c:pt>
                <c:pt idx="692">
                  <c:v>0.80010000000000048</c:v>
                </c:pt>
                <c:pt idx="693">
                  <c:v>0.79559999999999942</c:v>
                </c:pt>
                <c:pt idx="694">
                  <c:v>0.80370000000000008</c:v>
                </c:pt>
                <c:pt idx="695">
                  <c:v>0.80119999999999969</c:v>
                </c:pt>
                <c:pt idx="696">
                  <c:v>0.80520000000000014</c:v>
                </c:pt>
                <c:pt idx="697">
                  <c:v>0.80619999999999958</c:v>
                </c:pt>
                <c:pt idx="698">
                  <c:v>0.80719999999999992</c:v>
                </c:pt>
                <c:pt idx="699">
                  <c:v>0.8113999999999999</c:v>
                </c:pt>
                <c:pt idx="700">
                  <c:v>0.81189999999999962</c:v>
                </c:pt>
                <c:pt idx="701">
                  <c:v>0.81289999999999996</c:v>
                </c:pt>
                <c:pt idx="702">
                  <c:v>0.80539999999999967</c:v>
                </c:pt>
                <c:pt idx="703">
                  <c:v>0.81600000000000072</c:v>
                </c:pt>
                <c:pt idx="704">
                  <c:v>0.81500000000000039</c:v>
                </c:pt>
                <c:pt idx="705">
                  <c:v>0.81599999999999984</c:v>
                </c:pt>
                <c:pt idx="706">
                  <c:v>0.81899999999999995</c:v>
                </c:pt>
                <c:pt idx="707">
                  <c:v>0.83250000000000046</c:v>
                </c:pt>
                <c:pt idx="708">
                  <c:v>0.83650000000000002</c:v>
                </c:pt>
                <c:pt idx="709">
                  <c:v>0.84199999999999964</c:v>
                </c:pt>
                <c:pt idx="710">
                  <c:v>0.84250000000000025</c:v>
                </c:pt>
                <c:pt idx="711">
                  <c:v>0.84249999999999936</c:v>
                </c:pt>
                <c:pt idx="712">
                  <c:v>0.83250000000000046</c:v>
                </c:pt>
                <c:pt idx="713">
                  <c:v>0.84590000000000032</c:v>
                </c:pt>
                <c:pt idx="714">
                  <c:v>0.84589999999999943</c:v>
                </c:pt>
                <c:pt idx="715">
                  <c:v>0.84690000000000065</c:v>
                </c:pt>
                <c:pt idx="716">
                  <c:v>0.84100000000000019</c:v>
                </c:pt>
                <c:pt idx="717">
                  <c:v>0.84440000000000026</c:v>
                </c:pt>
                <c:pt idx="718">
                  <c:v>0.84719999999999995</c:v>
                </c:pt>
                <c:pt idx="719">
                  <c:v>0.84670000000000023</c:v>
                </c:pt>
                <c:pt idx="720">
                  <c:v>0.84769999999999968</c:v>
                </c:pt>
                <c:pt idx="721">
                  <c:v>0.84719999999999995</c:v>
                </c:pt>
                <c:pt idx="722">
                  <c:v>0.84549999999999947</c:v>
                </c:pt>
                <c:pt idx="723">
                  <c:v>0.84750000000000014</c:v>
                </c:pt>
                <c:pt idx="724">
                  <c:v>0.84750000000000014</c:v>
                </c:pt>
                <c:pt idx="725">
                  <c:v>0.85119999999999951</c:v>
                </c:pt>
                <c:pt idx="726">
                  <c:v>0.85170000000000012</c:v>
                </c:pt>
                <c:pt idx="727">
                  <c:v>0.85099999999999998</c:v>
                </c:pt>
                <c:pt idx="728">
                  <c:v>0.85270000000000046</c:v>
                </c:pt>
                <c:pt idx="729">
                  <c:v>0.8644999999999996</c:v>
                </c:pt>
                <c:pt idx="730">
                  <c:v>0.8644999999999996</c:v>
                </c:pt>
                <c:pt idx="731">
                  <c:v>0.85899999999999999</c:v>
                </c:pt>
                <c:pt idx="732">
                  <c:v>0.86399999999999988</c:v>
                </c:pt>
                <c:pt idx="733">
                  <c:v>0.86599999999999966</c:v>
                </c:pt>
                <c:pt idx="734">
                  <c:v>0.86599999999999966</c:v>
                </c:pt>
                <c:pt idx="735">
                  <c:v>0.86280000000000001</c:v>
                </c:pt>
                <c:pt idx="736">
                  <c:v>0.8622999999999994</c:v>
                </c:pt>
                <c:pt idx="737">
                  <c:v>0.85930000000000017</c:v>
                </c:pt>
                <c:pt idx="738">
                  <c:v>0.87359999999999971</c:v>
                </c:pt>
                <c:pt idx="739">
                  <c:v>0.87399999999999967</c:v>
                </c:pt>
                <c:pt idx="740">
                  <c:v>0.87469999999999981</c:v>
                </c:pt>
                <c:pt idx="741">
                  <c:v>0.87600000000000033</c:v>
                </c:pt>
                <c:pt idx="742">
                  <c:v>0.87600000000000033</c:v>
                </c:pt>
                <c:pt idx="743">
                  <c:v>0.87650000000000006</c:v>
                </c:pt>
                <c:pt idx="744">
                  <c:v>0.8824999999999994</c:v>
                </c:pt>
                <c:pt idx="745">
                  <c:v>0.88030000000000008</c:v>
                </c:pt>
                <c:pt idx="746">
                  <c:v>0.875</c:v>
                </c:pt>
                <c:pt idx="747">
                  <c:v>0.87849999999999984</c:v>
                </c:pt>
                <c:pt idx="748">
                  <c:v>0.87629999999999963</c:v>
                </c:pt>
                <c:pt idx="749">
                  <c:v>0.87710000000000043</c:v>
                </c:pt>
                <c:pt idx="750">
                  <c:v>0.88180000000000014</c:v>
                </c:pt>
                <c:pt idx="751">
                  <c:v>0.88030000000000008</c:v>
                </c:pt>
                <c:pt idx="752">
                  <c:v>0.87630000000000052</c:v>
                </c:pt>
                <c:pt idx="753">
                  <c:v>0.88079999999999981</c:v>
                </c:pt>
                <c:pt idx="754">
                  <c:v>0.88049999999999962</c:v>
                </c:pt>
                <c:pt idx="755">
                  <c:v>0.88549999999999951</c:v>
                </c:pt>
                <c:pt idx="756">
                  <c:v>0.875</c:v>
                </c:pt>
                <c:pt idx="757">
                  <c:v>0.87399999999999967</c:v>
                </c:pt>
                <c:pt idx="758">
                  <c:v>0.87349999999999994</c:v>
                </c:pt>
                <c:pt idx="759">
                  <c:v>0.88200000000000056</c:v>
                </c:pt>
                <c:pt idx="760">
                  <c:v>0.88619999999999965</c:v>
                </c:pt>
                <c:pt idx="761">
                  <c:v>0.88970000000000038</c:v>
                </c:pt>
                <c:pt idx="762">
                  <c:v>0.88970000000000038</c:v>
                </c:pt>
                <c:pt idx="763">
                  <c:v>0.88820000000000032</c:v>
                </c:pt>
                <c:pt idx="764">
                  <c:v>0.88769999999999971</c:v>
                </c:pt>
                <c:pt idx="765">
                  <c:v>0.8877000000000006</c:v>
                </c:pt>
                <c:pt idx="766">
                  <c:v>0.8877000000000006</c:v>
                </c:pt>
                <c:pt idx="767">
                  <c:v>0.88769999999999971</c:v>
                </c:pt>
                <c:pt idx="768">
                  <c:v>0.88339999999999996</c:v>
                </c:pt>
                <c:pt idx="769">
                  <c:v>0.88389999999999969</c:v>
                </c:pt>
                <c:pt idx="770">
                  <c:v>0.88189999999999991</c:v>
                </c:pt>
                <c:pt idx="771">
                  <c:v>0.87900000000000045</c:v>
                </c:pt>
                <c:pt idx="772">
                  <c:v>0.87959999999999994</c:v>
                </c:pt>
                <c:pt idx="773">
                  <c:v>0.87939999999999952</c:v>
                </c:pt>
                <c:pt idx="774">
                  <c:v>0.88070000000000004</c:v>
                </c:pt>
                <c:pt idx="775">
                  <c:v>0.88119999999999976</c:v>
                </c:pt>
                <c:pt idx="776">
                  <c:v>0.8822000000000001</c:v>
                </c:pt>
                <c:pt idx="777">
                  <c:v>0.88070000000000004</c:v>
                </c:pt>
                <c:pt idx="778">
                  <c:v>0.87619999999999987</c:v>
                </c:pt>
                <c:pt idx="779">
                  <c:v>0.88250000000000028</c:v>
                </c:pt>
                <c:pt idx="780">
                  <c:v>0.88870000000000005</c:v>
                </c:pt>
                <c:pt idx="781">
                  <c:v>0.88729999999999976</c:v>
                </c:pt>
                <c:pt idx="782">
                  <c:v>0.88830000000000009</c:v>
                </c:pt>
                <c:pt idx="783">
                  <c:v>0.8846999999999996</c:v>
                </c:pt>
                <c:pt idx="784">
                  <c:v>0.88870000000000005</c:v>
                </c:pt>
                <c:pt idx="785">
                  <c:v>0.89120000000000044</c:v>
                </c:pt>
                <c:pt idx="786">
                  <c:v>0.89270000000000049</c:v>
                </c:pt>
                <c:pt idx="787">
                  <c:v>0.89030000000000076</c:v>
                </c:pt>
                <c:pt idx="788">
                  <c:v>0.88490000000000002</c:v>
                </c:pt>
                <c:pt idx="789">
                  <c:v>0.89540000000000042</c:v>
                </c:pt>
                <c:pt idx="790">
                  <c:v>0.88989999999999991</c:v>
                </c:pt>
                <c:pt idx="791">
                  <c:v>0.89119999999999955</c:v>
                </c:pt>
                <c:pt idx="792">
                  <c:v>0.89170000000000016</c:v>
                </c:pt>
                <c:pt idx="793">
                  <c:v>0.89920000000000044</c:v>
                </c:pt>
                <c:pt idx="794">
                  <c:v>0.9032</c:v>
                </c:pt>
                <c:pt idx="795">
                  <c:v>0.89870000000000072</c:v>
                </c:pt>
                <c:pt idx="796">
                  <c:v>0.90069999999999961</c:v>
                </c:pt>
                <c:pt idx="797">
                  <c:v>0.89810000000000034</c:v>
                </c:pt>
                <c:pt idx="798">
                  <c:v>0.90859999999999985</c:v>
                </c:pt>
                <c:pt idx="799">
                  <c:v>0.91640000000000033</c:v>
                </c:pt>
                <c:pt idx="800">
                  <c:v>0.91539999999999999</c:v>
                </c:pt>
                <c:pt idx="801">
                  <c:v>0.91640000000000033</c:v>
                </c:pt>
                <c:pt idx="802">
                  <c:v>0.91790000000000038</c:v>
                </c:pt>
                <c:pt idx="803">
                  <c:v>0.92140000000000022</c:v>
                </c:pt>
                <c:pt idx="804">
                  <c:v>0.92080000000000073</c:v>
                </c:pt>
                <c:pt idx="805">
                  <c:v>0.92330000000000023</c:v>
                </c:pt>
                <c:pt idx="806">
                  <c:v>0.91830000000000034</c:v>
                </c:pt>
                <c:pt idx="807">
                  <c:v>0.92030000000000012</c:v>
                </c:pt>
                <c:pt idx="808">
                  <c:v>0.91490000000000027</c:v>
                </c:pt>
                <c:pt idx="809">
                  <c:v>0.91990000000000016</c:v>
                </c:pt>
                <c:pt idx="810">
                  <c:v>0.91690000000000005</c:v>
                </c:pt>
                <c:pt idx="811">
                  <c:v>0.91990000000000016</c:v>
                </c:pt>
                <c:pt idx="812">
                  <c:v>0.91190000000000015</c:v>
                </c:pt>
                <c:pt idx="813">
                  <c:v>0.90939999999999976</c:v>
                </c:pt>
                <c:pt idx="814">
                  <c:v>0.91469999999999985</c:v>
                </c:pt>
                <c:pt idx="815">
                  <c:v>0.91520000000000046</c:v>
                </c:pt>
                <c:pt idx="816">
                  <c:v>0.91469999999999985</c:v>
                </c:pt>
                <c:pt idx="817">
                  <c:v>0.91169999999999973</c:v>
                </c:pt>
                <c:pt idx="818">
                  <c:v>0.9081999999999999</c:v>
                </c:pt>
                <c:pt idx="819">
                  <c:v>0.91470000000000073</c:v>
                </c:pt>
                <c:pt idx="820">
                  <c:v>0.90600000000000058</c:v>
                </c:pt>
                <c:pt idx="821">
                  <c:v>0.90549999999999997</c:v>
                </c:pt>
                <c:pt idx="822">
                  <c:v>0.90449999999999964</c:v>
                </c:pt>
                <c:pt idx="823">
                  <c:v>0.9104000000000001</c:v>
                </c:pt>
                <c:pt idx="824">
                  <c:v>0.90670000000000073</c:v>
                </c:pt>
                <c:pt idx="825">
                  <c:v>0.90739999999999998</c:v>
                </c:pt>
                <c:pt idx="826">
                  <c:v>0.90779999999999994</c:v>
                </c:pt>
                <c:pt idx="827">
                  <c:v>0.90630000000000077</c:v>
                </c:pt>
                <c:pt idx="828">
                  <c:v>0.90730000000000022</c:v>
                </c:pt>
                <c:pt idx="829">
                  <c:v>0.90979999999999972</c:v>
                </c:pt>
                <c:pt idx="830">
                  <c:v>0.91330000000000044</c:v>
                </c:pt>
                <c:pt idx="831">
                  <c:v>0.91429999999999989</c:v>
                </c:pt>
                <c:pt idx="832">
                  <c:v>0.90480000000000071</c:v>
                </c:pt>
                <c:pt idx="833">
                  <c:v>0.90640000000000054</c:v>
                </c:pt>
                <c:pt idx="834">
                  <c:v>0.91190000000000015</c:v>
                </c:pt>
                <c:pt idx="835">
                  <c:v>0.90039999999999942</c:v>
                </c:pt>
                <c:pt idx="836">
                  <c:v>0.89840000000000053</c:v>
                </c:pt>
                <c:pt idx="837">
                  <c:v>0.89890000000000025</c:v>
                </c:pt>
                <c:pt idx="838">
                  <c:v>0.90390000000000015</c:v>
                </c:pt>
                <c:pt idx="839">
                  <c:v>0.90339999999999954</c:v>
                </c:pt>
                <c:pt idx="840">
                  <c:v>0.89629999999999921</c:v>
                </c:pt>
                <c:pt idx="841">
                  <c:v>0.89679999999999982</c:v>
                </c:pt>
                <c:pt idx="842">
                  <c:v>0.89029999999999987</c:v>
                </c:pt>
                <c:pt idx="843">
                  <c:v>0.89780000000000015</c:v>
                </c:pt>
                <c:pt idx="844">
                  <c:v>0.89319999999999933</c:v>
                </c:pt>
                <c:pt idx="845">
                  <c:v>0.8952</c:v>
                </c:pt>
                <c:pt idx="846">
                  <c:v>0.89100000000000001</c:v>
                </c:pt>
                <c:pt idx="847">
                  <c:v>0.86929999999999996</c:v>
                </c:pt>
                <c:pt idx="848">
                  <c:v>0.87530000000000019</c:v>
                </c:pt>
                <c:pt idx="849">
                  <c:v>0.89119999999999955</c:v>
                </c:pt>
                <c:pt idx="850">
                  <c:v>0.90419999999999945</c:v>
                </c:pt>
                <c:pt idx="851">
                  <c:v>0.87870000000000026</c:v>
                </c:pt>
                <c:pt idx="852">
                  <c:v>0.87680000000000025</c:v>
                </c:pt>
                <c:pt idx="853">
                  <c:v>0.88379999999999992</c:v>
                </c:pt>
                <c:pt idx="854">
                  <c:v>0.88300000000000001</c:v>
                </c:pt>
                <c:pt idx="855">
                  <c:v>0.88349999999999973</c:v>
                </c:pt>
                <c:pt idx="856">
                  <c:v>0.87699999999999978</c:v>
                </c:pt>
                <c:pt idx="857">
                  <c:v>0.88649999999999984</c:v>
                </c:pt>
                <c:pt idx="858">
                  <c:v>0.88520000000000021</c:v>
                </c:pt>
                <c:pt idx="859">
                  <c:v>0.8855000000000004</c:v>
                </c:pt>
                <c:pt idx="860">
                  <c:v>0.88309999999999977</c:v>
                </c:pt>
                <c:pt idx="861">
                  <c:v>0.88049999999999962</c:v>
                </c:pt>
                <c:pt idx="862">
                  <c:v>0.88600000000000012</c:v>
                </c:pt>
                <c:pt idx="863">
                  <c:v>0.89749999999999996</c:v>
                </c:pt>
                <c:pt idx="864">
                  <c:v>0.89119999999999955</c:v>
                </c:pt>
                <c:pt idx="865">
                  <c:v>0.89139999999999997</c:v>
                </c:pt>
                <c:pt idx="866">
                  <c:v>0.89339999999999975</c:v>
                </c:pt>
                <c:pt idx="867">
                  <c:v>0.90189999999999948</c:v>
                </c:pt>
                <c:pt idx="868">
                  <c:v>0.90190000000000037</c:v>
                </c:pt>
                <c:pt idx="869">
                  <c:v>0.90739999999999998</c:v>
                </c:pt>
                <c:pt idx="870">
                  <c:v>0.90240000000000009</c:v>
                </c:pt>
                <c:pt idx="871">
                  <c:v>0.90139999999999976</c:v>
                </c:pt>
                <c:pt idx="872">
                  <c:v>0.90840000000000032</c:v>
                </c:pt>
                <c:pt idx="873">
                  <c:v>0.90779999999999994</c:v>
                </c:pt>
                <c:pt idx="874">
                  <c:v>0.90829999999999966</c:v>
                </c:pt>
                <c:pt idx="875">
                  <c:v>0.90880000000000027</c:v>
                </c:pt>
                <c:pt idx="876">
                  <c:v>0.91779999999999973</c:v>
                </c:pt>
                <c:pt idx="877">
                  <c:v>0.92079999999999984</c:v>
                </c:pt>
                <c:pt idx="878">
                  <c:v>0.92079999999999984</c:v>
                </c:pt>
                <c:pt idx="879">
                  <c:v>0.92179999999999929</c:v>
                </c:pt>
                <c:pt idx="880">
                  <c:v>0.91530000000000022</c:v>
                </c:pt>
                <c:pt idx="881">
                  <c:v>0.92019999999999946</c:v>
                </c:pt>
                <c:pt idx="882">
                  <c:v>0.92940000000000023</c:v>
                </c:pt>
                <c:pt idx="883">
                  <c:v>0.92599999999999927</c:v>
                </c:pt>
                <c:pt idx="884">
                  <c:v>0.92569999999999997</c:v>
                </c:pt>
                <c:pt idx="885">
                  <c:v>0.93820000000000014</c:v>
                </c:pt>
                <c:pt idx="886">
                  <c:v>0.92970000000000041</c:v>
                </c:pt>
                <c:pt idx="887">
                  <c:v>0.93190000000000062</c:v>
                </c:pt>
                <c:pt idx="888">
                  <c:v>0.93540000000000045</c:v>
                </c:pt>
                <c:pt idx="889">
                  <c:v>0.92949999999999999</c:v>
                </c:pt>
                <c:pt idx="890">
                  <c:v>0.92829999999999924</c:v>
                </c:pt>
                <c:pt idx="891">
                  <c:v>0.93620000000000037</c:v>
                </c:pt>
                <c:pt idx="892">
                  <c:v>0.93369999999999997</c:v>
                </c:pt>
                <c:pt idx="893">
                  <c:v>0.93729999999999958</c:v>
                </c:pt>
                <c:pt idx="894">
                  <c:v>0.92419999999999991</c:v>
                </c:pt>
                <c:pt idx="895">
                  <c:v>0.9269999999999996</c:v>
                </c:pt>
                <c:pt idx="896">
                  <c:v>0.93339999999999979</c:v>
                </c:pt>
                <c:pt idx="897">
                  <c:v>0.93579999999999952</c:v>
                </c:pt>
                <c:pt idx="898">
                  <c:v>0.93630000000000013</c:v>
                </c:pt>
                <c:pt idx="899">
                  <c:v>0.93180000000000085</c:v>
                </c:pt>
                <c:pt idx="900">
                  <c:v>0.92130000000000045</c:v>
                </c:pt>
                <c:pt idx="901">
                  <c:v>0.92680000000000007</c:v>
                </c:pt>
                <c:pt idx="902">
                  <c:v>0.92870000000000008</c:v>
                </c:pt>
                <c:pt idx="903">
                  <c:v>0.92559999999999931</c:v>
                </c:pt>
                <c:pt idx="904">
                  <c:v>0.91760000000000019</c:v>
                </c:pt>
                <c:pt idx="905">
                  <c:v>0.92549999999999955</c:v>
                </c:pt>
                <c:pt idx="906">
                  <c:v>0.92870000000000008</c:v>
                </c:pt>
                <c:pt idx="907">
                  <c:v>0.92539999999999978</c:v>
                </c:pt>
                <c:pt idx="908">
                  <c:v>0.92779999999999951</c:v>
                </c:pt>
                <c:pt idx="909">
                  <c:v>0.92830000000000013</c:v>
                </c:pt>
                <c:pt idx="910">
                  <c:v>0.93470000000000031</c:v>
                </c:pt>
                <c:pt idx="911">
                  <c:v>0.93480000000000008</c:v>
                </c:pt>
                <c:pt idx="912">
                  <c:v>0.93579999999999952</c:v>
                </c:pt>
                <c:pt idx="913">
                  <c:v>0.93820000000000014</c:v>
                </c:pt>
                <c:pt idx="914">
                  <c:v>0.9302999999999999</c:v>
                </c:pt>
                <c:pt idx="915">
                  <c:v>0.93170000000000019</c:v>
                </c:pt>
                <c:pt idx="916">
                  <c:v>0.92839999999999989</c:v>
                </c:pt>
                <c:pt idx="917">
                  <c:v>0.92870000000000008</c:v>
                </c:pt>
                <c:pt idx="918">
                  <c:v>0.92870000000000008</c:v>
                </c:pt>
                <c:pt idx="919">
                  <c:v>0.95399999999999974</c:v>
                </c:pt>
                <c:pt idx="920">
                  <c:v>0.95400000000000063</c:v>
                </c:pt>
                <c:pt idx="921">
                  <c:v>0.96360000000000046</c:v>
                </c:pt>
                <c:pt idx="922">
                  <c:v>0.9599000000000002</c:v>
                </c:pt>
                <c:pt idx="923">
                  <c:v>0.95499999999999918</c:v>
                </c:pt>
                <c:pt idx="924">
                  <c:v>0.95849999999999991</c:v>
                </c:pt>
                <c:pt idx="925">
                  <c:v>0.96279999999999966</c:v>
                </c:pt>
                <c:pt idx="926">
                  <c:v>0.96279999999999966</c:v>
                </c:pt>
                <c:pt idx="927">
                  <c:v>0.96280000000000054</c:v>
                </c:pt>
                <c:pt idx="928">
                  <c:v>0.95940000000000047</c:v>
                </c:pt>
                <c:pt idx="929">
                  <c:v>0.96189999999999998</c:v>
                </c:pt>
                <c:pt idx="930">
                  <c:v>0.96240000000000059</c:v>
                </c:pt>
                <c:pt idx="931">
                  <c:v>0.96</c:v>
                </c:pt>
                <c:pt idx="932">
                  <c:v>0.95000000000000018</c:v>
                </c:pt>
                <c:pt idx="933">
                  <c:v>0.95199999999999996</c:v>
                </c:pt>
                <c:pt idx="934">
                  <c:v>0.95649999999999924</c:v>
                </c:pt>
                <c:pt idx="935">
                  <c:v>0.95260000000000034</c:v>
                </c:pt>
                <c:pt idx="936">
                  <c:v>0.95460000000000012</c:v>
                </c:pt>
                <c:pt idx="937">
                  <c:v>0.95540000000000003</c:v>
                </c:pt>
                <c:pt idx="938">
                  <c:v>0.9549000000000003</c:v>
                </c:pt>
                <c:pt idx="939">
                  <c:v>0.95289999999999964</c:v>
                </c:pt>
                <c:pt idx="940">
                  <c:v>0.95080000000000009</c:v>
                </c:pt>
                <c:pt idx="941">
                  <c:v>0.95430000000000081</c:v>
                </c:pt>
                <c:pt idx="942">
                  <c:v>0.94629999999999992</c:v>
                </c:pt>
                <c:pt idx="943">
                  <c:v>0.9408000000000003</c:v>
                </c:pt>
                <c:pt idx="944">
                  <c:v>0.94260000000000055</c:v>
                </c:pt>
                <c:pt idx="945">
                  <c:v>0.9386000000000001</c:v>
                </c:pt>
                <c:pt idx="946">
                  <c:v>0.93959999999999955</c:v>
                </c:pt>
                <c:pt idx="947">
                  <c:v>0.9460999999999995</c:v>
                </c:pt>
                <c:pt idx="948">
                  <c:v>0.9460999999999995</c:v>
                </c:pt>
                <c:pt idx="949">
                  <c:v>0.94249999999999989</c:v>
                </c:pt>
                <c:pt idx="950">
                  <c:v>0.9399999999999995</c:v>
                </c:pt>
                <c:pt idx="951">
                  <c:v>0.93009999999999948</c:v>
                </c:pt>
                <c:pt idx="952">
                  <c:v>0.92910000000000004</c:v>
                </c:pt>
                <c:pt idx="953">
                  <c:v>0.92609999999999992</c:v>
                </c:pt>
                <c:pt idx="954">
                  <c:v>0.92759999999999998</c:v>
                </c:pt>
                <c:pt idx="955">
                  <c:v>0.92810000000000059</c:v>
                </c:pt>
                <c:pt idx="956">
                  <c:v>0.91609999999999925</c:v>
                </c:pt>
                <c:pt idx="957">
                  <c:v>0.90510000000000002</c:v>
                </c:pt>
                <c:pt idx="958">
                  <c:v>0.89639999999999986</c:v>
                </c:pt>
                <c:pt idx="959">
                  <c:v>0.90039999999999942</c:v>
                </c:pt>
                <c:pt idx="960">
                  <c:v>0.8974000000000002</c:v>
                </c:pt>
                <c:pt idx="961">
                  <c:v>0.89639999999999986</c:v>
                </c:pt>
                <c:pt idx="962">
                  <c:v>0.88810000000000056</c:v>
                </c:pt>
                <c:pt idx="963">
                  <c:v>0.89000000000000057</c:v>
                </c:pt>
                <c:pt idx="964">
                  <c:v>0.8926999999999996</c:v>
                </c:pt>
                <c:pt idx="965">
                  <c:v>0.89599999999999991</c:v>
                </c:pt>
                <c:pt idx="966">
                  <c:v>0.89179999999999993</c:v>
                </c:pt>
                <c:pt idx="967">
                  <c:v>0.8915999999999995</c:v>
                </c:pt>
                <c:pt idx="968">
                  <c:v>0.89229999999999965</c:v>
                </c:pt>
                <c:pt idx="969">
                  <c:v>0.89689999999999959</c:v>
                </c:pt>
                <c:pt idx="970">
                  <c:v>0.9054000000000002</c:v>
                </c:pt>
                <c:pt idx="971">
                  <c:v>0.89939999999999998</c:v>
                </c:pt>
                <c:pt idx="972">
                  <c:v>0.89840000000000053</c:v>
                </c:pt>
                <c:pt idx="973">
                  <c:v>0.89939999999999998</c:v>
                </c:pt>
                <c:pt idx="974">
                  <c:v>0.8974000000000002</c:v>
                </c:pt>
                <c:pt idx="975">
                  <c:v>0.89749999999999996</c:v>
                </c:pt>
                <c:pt idx="976">
                  <c:v>0.89649999999999963</c:v>
                </c:pt>
                <c:pt idx="977">
                  <c:v>0.89579999999999949</c:v>
                </c:pt>
                <c:pt idx="978">
                  <c:v>0.89679999999999982</c:v>
                </c:pt>
                <c:pt idx="979">
                  <c:v>0.90129999999999999</c:v>
                </c:pt>
                <c:pt idx="980">
                  <c:v>0.89570000000000061</c:v>
                </c:pt>
                <c:pt idx="981">
                  <c:v>0.90220000000000056</c:v>
                </c:pt>
                <c:pt idx="982">
                  <c:v>0.90420000000000034</c:v>
                </c:pt>
                <c:pt idx="983">
                  <c:v>0.90019999999999989</c:v>
                </c:pt>
                <c:pt idx="984">
                  <c:v>0.90089999999999959</c:v>
                </c:pt>
                <c:pt idx="985">
                  <c:v>0.89849999999999985</c:v>
                </c:pt>
                <c:pt idx="986">
                  <c:v>0.9005999999999994</c:v>
                </c:pt>
                <c:pt idx="987">
                  <c:v>0.90810000000000013</c:v>
                </c:pt>
                <c:pt idx="988">
                  <c:v>0.90460000000000029</c:v>
                </c:pt>
                <c:pt idx="989">
                  <c:v>0.90560000000000018</c:v>
                </c:pt>
                <c:pt idx="990">
                  <c:v>0.90559999999999974</c:v>
                </c:pt>
                <c:pt idx="991">
                  <c:v>0.90310000000000024</c:v>
                </c:pt>
                <c:pt idx="992">
                  <c:v>0.90510000000000002</c:v>
                </c:pt>
                <c:pt idx="993">
                  <c:v>0.90510000000000002</c:v>
                </c:pt>
                <c:pt idx="994">
                  <c:v>0.90359999999999996</c:v>
                </c:pt>
                <c:pt idx="995">
                  <c:v>0.9043000000000001</c:v>
                </c:pt>
                <c:pt idx="996">
                  <c:v>0.90610000000000035</c:v>
                </c:pt>
                <c:pt idx="997">
                  <c:v>0.91160000000000085</c:v>
                </c:pt>
                <c:pt idx="998">
                  <c:v>0.90660000000000007</c:v>
                </c:pt>
                <c:pt idx="999">
                  <c:v>0.87239999999999984</c:v>
                </c:pt>
                <c:pt idx="1000">
                  <c:v>0.89890000000000025</c:v>
                </c:pt>
                <c:pt idx="1001">
                  <c:v>0.89690000000000047</c:v>
                </c:pt>
                <c:pt idx="1002">
                  <c:v>0.89690000000000047</c:v>
                </c:pt>
                <c:pt idx="1003">
                  <c:v>0.89690000000000047</c:v>
                </c:pt>
                <c:pt idx="1004">
                  <c:v>0.89820000000000011</c:v>
                </c:pt>
                <c:pt idx="1005">
                  <c:v>0.89620000000000033</c:v>
                </c:pt>
                <c:pt idx="1006">
                  <c:v>0.89820000000000011</c:v>
                </c:pt>
                <c:pt idx="1007">
                  <c:v>0.90029999999999966</c:v>
                </c:pt>
                <c:pt idx="1008">
                  <c:v>0.89909999999999979</c:v>
                </c:pt>
                <c:pt idx="1009">
                  <c:v>0.89999999999999947</c:v>
                </c:pt>
                <c:pt idx="1010">
                  <c:v>0.90029999999999966</c:v>
                </c:pt>
                <c:pt idx="1011">
                  <c:v>0.90700000000000003</c:v>
                </c:pt>
                <c:pt idx="1012">
                  <c:v>0.90200000000000014</c:v>
                </c:pt>
                <c:pt idx="1013">
                  <c:v>0.89759999999999973</c:v>
                </c:pt>
                <c:pt idx="1014">
                  <c:v>0.93459999999999965</c:v>
                </c:pt>
                <c:pt idx="1015">
                  <c:v>0.87199999999999989</c:v>
                </c:pt>
                <c:pt idx="1016">
                  <c:v>0.89900000000000002</c:v>
                </c:pt>
                <c:pt idx="1017">
                  <c:v>0.90000000000000036</c:v>
                </c:pt>
                <c:pt idx="1018">
                  <c:v>0.90000000000000036</c:v>
                </c:pt>
                <c:pt idx="1019">
                  <c:v>0.9009999999999998</c:v>
                </c:pt>
                <c:pt idx="1020">
                  <c:v>0.90359999999999996</c:v>
                </c:pt>
                <c:pt idx="1021">
                  <c:v>0.90000000000000036</c:v>
                </c:pt>
                <c:pt idx="1022">
                  <c:v>0.90010000000000012</c:v>
                </c:pt>
                <c:pt idx="1023">
                  <c:v>0.89710000000000001</c:v>
                </c:pt>
                <c:pt idx="1024">
                  <c:v>0.89010000000000034</c:v>
                </c:pt>
                <c:pt idx="1025">
                  <c:v>0.8987999999999996</c:v>
                </c:pt>
                <c:pt idx="1026">
                  <c:v>0.90179999999999971</c:v>
                </c:pt>
                <c:pt idx="1027">
                  <c:v>0.91299999999999937</c:v>
                </c:pt>
                <c:pt idx="1028">
                  <c:v>0.90799999999999947</c:v>
                </c:pt>
                <c:pt idx="1029">
                  <c:v>0.90949999999999953</c:v>
                </c:pt>
                <c:pt idx="1030">
                  <c:v>0.90700000000000003</c:v>
                </c:pt>
                <c:pt idx="1031">
                  <c:v>0.90799999999999947</c:v>
                </c:pt>
                <c:pt idx="1032">
                  <c:v>0.91000000000000014</c:v>
                </c:pt>
                <c:pt idx="1033">
                  <c:v>0.90549999999999997</c:v>
                </c:pt>
                <c:pt idx="1034">
                  <c:v>0.90920000000000023</c:v>
                </c:pt>
                <c:pt idx="1035">
                  <c:v>0.90770000000000017</c:v>
                </c:pt>
                <c:pt idx="1036">
                  <c:v>0.90629999999999988</c:v>
                </c:pt>
                <c:pt idx="1037">
                  <c:v>0.9043000000000001</c:v>
                </c:pt>
                <c:pt idx="1038">
                  <c:v>0.89939999999999998</c:v>
                </c:pt>
                <c:pt idx="1039">
                  <c:v>0.90390000000000015</c:v>
                </c:pt>
                <c:pt idx="1040">
                  <c:v>0.90620000000000012</c:v>
                </c:pt>
                <c:pt idx="1041">
                  <c:v>0.90669999999999984</c:v>
                </c:pt>
                <c:pt idx="1042">
                  <c:v>0.90779999999999994</c:v>
                </c:pt>
                <c:pt idx="1043">
                  <c:v>0.90840000000000032</c:v>
                </c:pt>
                <c:pt idx="1044">
                  <c:v>0.90309999999999935</c:v>
                </c:pt>
                <c:pt idx="1045">
                  <c:v>0.90650000000000031</c:v>
                </c:pt>
                <c:pt idx="1046">
                  <c:v>0.90890000000000004</c:v>
                </c:pt>
                <c:pt idx="1047">
                  <c:v>0.90939999999999976</c:v>
                </c:pt>
                <c:pt idx="1048">
                  <c:v>0.90980000000000061</c:v>
                </c:pt>
                <c:pt idx="1049">
                  <c:v>0.90960000000000019</c:v>
                </c:pt>
                <c:pt idx="1050">
                  <c:v>0.90909999999999958</c:v>
                </c:pt>
                <c:pt idx="1051">
                  <c:v>0.90909999999999958</c:v>
                </c:pt>
                <c:pt idx="1052">
                  <c:v>0.91170000000000062</c:v>
                </c:pt>
                <c:pt idx="1053">
                  <c:v>0.91780000000000062</c:v>
                </c:pt>
                <c:pt idx="1054">
                  <c:v>0.92320000000000046</c:v>
                </c:pt>
                <c:pt idx="1055">
                  <c:v>0.92680000000000007</c:v>
                </c:pt>
                <c:pt idx="1056">
                  <c:v>0.92510000000000048</c:v>
                </c:pt>
                <c:pt idx="1057">
                  <c:v>0.92600000000000016</c:v>
                </c:pt>
                <c:pt idx="1058">
                  <c:v>0.91840000000000011</c:v>
                </c:pt>
                <c:pt idx="1059">
                  <c:v>0.91650000000000009</c:v>
                </c:pt>
                <c:pt idx="1060">
                  <c:v>0.91859999999999964</c:v>
                </c:pt>
                <c:pt idx="1061">
                  <c:v>0.91899999999999959</c:v>
                </c:pt>
                <c:pt idx="1062">
                  <c:v>0.92470000000000052</c:v>
                </c:pt>
                <c:pt idx="1063">
                  <c:v>0.91920000000000002</c:v>
                </c:pt>
                <c:pt idx="1064">
                  <c:v>0.92579999999999973</c:v>
                </c:pt>
                <c:pt idx="1065">
                  <c:v>0.92640000000000011</c:v>
                </c:pt>
                <c:pt idx="1066">
                  <c:v>0.92439999999999944</c:v>
                </c:pt>
                <c:pt idx="1067">
                  <c:v>0.92309999999999981</c:v>
                </c:pt>
                <c:pt idx="1068">
                  <c:v>0.92440000000000033</c:v>
                </c:pt>
                <c:pt idx="1069">
                  <c:v>0.92720000000000002</c:v>
                </c:pt>
                <c:pt idx="1070">
                  <c:v>0.91539999999999999</c:v>
                </c:pt>
                <c:pt idx="1071">
                  <c:v>0.9247999999999994</c:v>
                </c:pt>
                <c:pt idx="1072">
                  <c:v>0.93630000000000013</c:v>
                </c:pt>
                <c:pt idx="1073">
                  <c:v>0.93580000000000041</c:v>
                </c:pt>
                <c:pt idx="1074">
                  <c:v>0.93770000000000042</c:v>
                </c:pt>
                <c:pt idx="1075">
                  <c:v>0.93930000000000025</c:v>
                </c:pt>
                <c:pt idx="1076">
                  <c:v>0.93589999999999929</c:v>
                </c:pt>
                <c:pt idx="1077">
                  <c:v>0.93140000000000001</c:v>
                </c:pt>
                <c:pt idx="1078">
                  <c:v>0.93539999999999957</c:v>
                </c:pt>
                <c:pt idx="1079">
                  <c:v>0.93940000000000001</c:v>
                </c:pt>
                <c:pt idx="1080">
                  <c:v>0.94240000000000013</c:v>
                </c:pt>
                <c:pt idx="1081">
                  <c:v>0.9363999999999999</c:v>
                </c:pt>
                <c:pt idx="1082">
                  <c:v>0.93539999999999957</c:v>
                </c:pt>
                <c:pt idx="1083">
                  <c:v>0.93909999999999982</c:v>
                </c:pt>
                <c:pt idx="1084">
                  <c:v>0.93659999999999943</c:v>
                </c:pt>
                <c:pt idx="1085">
                  <c:v>0.93710000000000004</c:v>
                </c:pt>
                <c:pt idx="1086">
                  <c:v>0.94070000000000054</c:v>
                </c:pt>
                <c:pt idx="1087">
                  <c:v>0.94090000000000007</c:v>
                </c:pt>
                <c:pt idx="1088">
                  <c:v>0.94559999999999977</c:v>
                </c:pt>
                <c:pt idx="1089">
                  <c:v>0.94559999999999977</c:v>
                </c:pt>
                <c:pt idx="1090">
                  <c:v>0.9491000000000005</c:v>
                </c:pt>
                <c:pt idx="1091">
                  <c:v>0.95190000000000019</c:v>
                </c:pt>
                <c:pt idx="1092">
                  <c:v>0.94720000000000049</c:v>
                </c:pt>
                <c:pt idx="1093">
                  <c:v>0.94789999999999974</c:v>
                </c:pt>
                <c:pt idx="1094">
                  <c:v>0.94449999999999967</c:v>
                </c:pt>
                <c:pt idx="1095">
                  <c:v>0.94859999999999989</c:v>
                </c:pt>
                <c:pt idx="1096">
                  <c:v>0.9447000000000001</c:v>
                </c:pt>
                <c:pt idx="1097">
                  <c:v>0.94099999999999984</c:v>
                </c:pt>
                <c:pt idx="1098">
                  <c:v>0.94260000000000055</c:v>
                </c:pt>
                <c:pt idx="1099">
                  <c:v>0.94159999999999933</c:v>
                </c:pt>
                <c:pt idx="1100">
                  <c:v>0.94859999999999989</c:v>
                </c:pt>
                <c:pt idx="1101">
                  <c:v>0.94730000000000025</c:v>
                </c:pt>
                <c:pt idx="1102">
                  <c:v>0.94540000000000024</c:v>
                </c:pt>
                <c:pt idx="1103">
                  <c:v>0.94489999999999963</c:v>
                </c:pt>
                <c:pt idx="1104">
                  <c:v>0.94569999999999954</c:v>
                </c:pt>
                <c:pt idx="1105">
                  <c:v>0.94359999999999999</c:v>
                </c:pt>
                <c:pt idx="1106">
                  <c:v>0.93609999999999971</c:v>
                </c:pt>
                <c:pt idx="1107">
                  <c:v>0.94110000000000049</c:v>
                </c:pt>
                <c:pt idx="1108">
                  <c:v>0.93900000000000006</c:v>
                </c:pt>
                <c:pt idx="1109">
                  <c:v>0.94000000000000039</c:v>
                </c:pt>
                <c:pt idx="1110">
                  <c:v>0.94099999999999984</c:v>
                </c:pt>
                <c:pt idx="1111">
                  <c:v>0.94000000000000039</c:v>
                </c:pt>
                <c:pt idx="1112">
                  <c:v>0.9493999999999998</c:v>
                </c:pt>
                <c:pt idx="1113">
                  <c:v>0.95500000000000007</c:v>
                </c:pt>
                <c:pt idx="1114">
                  <c:v>0.93430000000000035</c:v>
                </c:pt>
                <c:pt idx="1115">
                  <c:v>0.94570000000000043</c:v>
                </c:pt>
                <c:pt idx="1116">
                  <c:v>0.92640000000000011</c:v>
                </c:pt>
                <c:pt idx="1117">
                  <c:v>0.9352999999999998</c:v>
                </c:pt>
                <c:pt idx="1118">
                  <c:v>0.9352999999999998</c:v>
                </c:pt>
                <c:pt idx="1119">
                  <c:v>0.93189999999999973</c:v>
                </c:pt>
                <c:pt idx="1120">
                  <c:v>0.9363999999999999</c:v>
                </c:pt>
                <c:pt idx="1121">
                  <c:v>0.93440000000000012</c:v>
                </c:pt>
                <c:pt idx="1122">
                  <c:v>0.94489999999999963</c:v>
                </c:pt>
                <c:pt idx="1123">
                  <c:v>0.94540000000000024</c:v>
                </c:pt>
                <c:pt idx="1124">
                  <c:v>0.94539999999999935</c:v>
                </c:pt>
                <c:pt idx="1125">
                  <c:v>0.95530000000000026</c:v>
                </c:pt>
                <c:pt idx="1126">
                  <c:v>0.9549000000000003</c:v>
                </c:pt>
                <c:pt idx="1127">
                  <c:v>0.96710000000000029</c:v>
                </c:pt>
                <c:pt idx="1128">
                  <c:v>0.96159999999999979</c:v>
                </c:pt>
                <c:pt idx="1129">
                  <c:v>0.96769999999999978</c:v>
                </c:pt>
                <c:pt idx="1130">
                  <c:v>0.96290000000000031</c:v>
                </c:pt>
                <c:pt idx="1131">
                  <c:v>0.96180000000000021</c:v>
                </c:pt>
                <c:pt idx="1132">
                  <c:v>0.97320000000000029</c:v>
                </c:pt>
                <c:pt idx="1133">
                  <c:v>0.98420000000000041</c:v>
                </c:pt>
                <c:pt idx="1134">
                  <c:v>0.97960000000000047</c:v>
                </c:pt>
                <c:pt idx="1135">
                  <c:v>0.98179999999999978</c:v>
                </c:pt>
                <c:pt idx="1136">
                  <c:v>0.98800000000000043</c:v>
                </c:pt>
                <c:pt idx="1137">
                  <c:v>0.99310000000000009</c:v>
                </c:pt>
                <c:pt idx="1138">
                  <c:v>0.99310000000000009</c:v>
                </c:pt>
                <c:pt idx="1139">
                  <c:v>0.99109999999999943</c:v>
                </c:pt>
                <c:pt idx="1140">
                  <c:v>0.96710000000000029</c:v>
                </c:pt>
                <c:pt idx="1141">
                  <c:v>0.97210000000000019</c:v>
                </c:pt>
                <c:pt idx="1142">
                  <c:v>0.98909999999999965</c:v>
                </c:pt>
                <c:pt idx="1143">
                  <c:v>0.9966999999999997</c:v>
                </c:pt>
                <c:pt idx="1144">
                  <c:v>1.0037000000000003</c:v>
                </c:pt>
                <c:pt idx="1145">
                  <c:v>0.99469999999999992</c:v>
                </c:pt>
                <c:pt idx="1146">
                  <c:v>1.0046999999999997</c:v>
                </c:pt>
                <c:pt idx="1147">
                  <c:v>1.0291999999999994</c:v>
                </c:pt>
                <c:pt idx="1148">
                  <c:v>1.0176999999999996</c:v>
                </c:pt>
                <c:pt idx="1149">
                  <c:v>1.0137</c:v>
                </c:pt>
                <c:pt idx="1150">
                  <c:v>1.0026999999999999</c:v>
                </c:pt>
                <c:pt idx="1151">
                  <c:v>1.0248999999999997</c:v>
                </c:pt>
                <c:pt idx="1152">
                  <c:v>1.0227000000000004</c:v>
                </c:pt>
                <c:pt idx="1153">
                  <c:v>1.0286999999999997</c:v>
                </c:pt>
                <c:pt idx="1154">
                  <c:v>1.0222000000000007</c:v>
                </c:pt>
                <c:pt idx="1155">
                  <c:v>1.0276999999999994</c:v>
                </c:pt>
                <c:pt idx="1156">
                  <c:v>1.0331999999999999</c:v>
                </c:pt>
                <c:pt idx="1157">
                  <c:v>1.0424000000000007</c:v>
                </c:pt>
                <c:pt idx="1158">
                  <c:v>1.0274000000000001</c:v>
                </c:pt>
                <c:pt idx="1159">
                  <c:v>1.0539000000000005</c:v>
                </c:pt>
                <c:pt idx="1160">
                  <c:v>1.0619000000000005</c:v>
                </c:pt>
                <c:pt idx="1161">
                  <c:v>1.0739999999999998</c:v>
                </c:pt>
                <c:pt idx="1162">
                  <c:v>1.0590000000000002</c:v>
                </c:pt>
                <c:pt idx="1163">
                  <c:v>1.077</c:v>
                </c:pt>
                <c:pt idx="1164">
                  <c:v>1.0759999999999996</c:v>
                </c:pt>
                <c:pt idx="1165">
                  <c:v>1.069</c:v>
                </c:pt>
                <c:pt idx="1166">
                  <c:v>1.0679999999999996</c:v>
                </c:pt>
                <c:pt idx="1167">
                  <c:v>1.0745000000000005</c:v>
                </c:pt>
                <c:pt idx="1168">
                  <c:v>1.0640999999999998</c:v>
                </c:pt>
                <c:pt idx="1169">
                  <c:v>1.0662000000000003</c:v>
                </c:pt>
                <c:pt idx="1170">
                  <c:v>1.0835999999999997</c:v>
                </c:pt>
                <c:pt idx="1171">
                  <c:v>1.0710999999999995</c:v>
                </c:pt>
                <c:pt idx="1172">
                  <c:v>1.0683999999999996</c:v>
                </c:pt>
                <c:pt idx="1173">
                  <c:v>1.0663999999999998</c:v>
                </c:pt>
                <c:pt idx="1174">
                  <c:v>1.0770999999999997</c:v>
                </c:pt>
                <c:pt idx="1175">
                  <c:v>1.0985999999999994</c:v>
                </c:pt>
                <c:pt idx="1176">
                  <c:v>1.1140999999999996</c:v>
                </c:pt>
                <c:pt idx="1177">
                  <c:v>1.1120999999999999</c:v>
                </c:pt>
                <c:pt idx="1178">
                  <c:v>1.1101000000000001</c:v>
                </c:pt>
                <c:pt idx="1179">
                  <c:v>1.1111000000000004</c:v>
                </c:pt>
                <c:pt idx="1180">
                  <c:v>1.1059999999999999</c:v>
                </c:pt>
                <c:pt idx="1181">
                  <c:v>1.1070000000000002</c:v>
                </c:pt>
                <c:pt idx="1182">
                  <c:v>1.1190000000000007</c:v>
                </c:pt>
                <c:pt idx="1183">
                  <c:v>1.1434999999999995</c:v>
                </c:pt>
                <c:pt idx="1184">
                  <c:v>1.1415000000000006</c:v>
                </c:pt>
                <c:pt idx="1185">
                  <c:v>1.1465000000000005</c:v>
                </c:pt>
                <c:pt idx="1186">
                  <c:v>1.1425000000000001</c:v>
                </c:pt>
                <c:pt idx="1187">
                  <c:v>1.1454999999999993</c:v>
                </c:pt>
                <c:pt idx="1188">
                  <c:v>1.1555</c:v>
                </c:pt>
                <c:pt idx="1189">
                  <c:v>1.1600000000000001</c:v>
                </c:pt>
                <c:pt idx="1190">
                  <c:v>1.1539999999999999</c:v>
                </c:pt>
                <c:pt idx="1191">
                  <c:v>1.1515000000000004</c:v>
                </c:pt>
                <c:pt idx="1192">
                  <c:v>1.1431999999999993</c:v>
                </c:pt>
                <c:pt idx="1193">
                  <c:v>1.1337000000000002</c:v>
                </c:pt>
                <c:pt idx="1194">
                  <c:v>1.1236999999999995</c:v>
                </c:pt>
                <c:pt idx="1195">
                  <c:v>1.1086999999999998</c:v>
                </c:pt>
                <c:pt idx="1196">
                  <c:v>1.0907</c:v>
                </c:pt>
                <c:pt idx="1197">
                  <c:v>1.0921999999999992</c:v>
                </c:pt>
                <c:pt idx="1198">
                  <c:v>1.0847000000000007</c:v>
                </c:pt>
                <c:pt idx="1199">
                  <c:v>1.0811000000000002</c:v>
                </c:pt>
                <c:pt idx="1200">
                  <c:v>1.0855999999999995</c:v>
                </c:pt>
                <c:pt idx="1201">
                  <c:v>1.0805999999999996</c:v>
                </c:pt>
                <c:pt idx="1202">
                  <c:v>1.0852000000000004</c:v>
                </c:pt>
                <c:pt idx="1203">
                  <c:v>1.1002000000000001</c:v>
                </c:pt>
                <c:pt idx="1204">
                  <c:v>1.1052</c:v>
                </c:pt>
                <c:pt idx="1205">
                  <c:v>1.0811999999999999</c:v>
                </c:pt>
                <c:pt idx="1206">
                  <c:v>1.0701999999999998</c:v>
                </c:pt>
                <c:pt idx="1207">
                  <c:v>1.0629</c:v>
                </c:pt>
                <c:pt idx="1208">
                  <c:v>1.0689000000000002</c:v>
                </c:pt>
                <c:pt idx="1209">
                  <c:v>1.0678999999999998</c:v>
                </c:pt>
                <c:pt idx="1210">
                  <c:v>1.0649000000000006</c:v>
                </c:pt>
                <c:pt idx="1211">
                  <c:v>1.0670999999999999</c:v>
                </c:pt>
                <c:pt idx="1212">
                  <c:v>1.0661000000000005</c:v>
                </c:pt>
                <c:pt idx="1213">
                  <c:v>1.0806000000000004</c:v>
                </c:pt>
                <c:pt idx="1214">
                  <c:v>1.0766</c:v>
                </c:pt>
                <c:pt idx="1215">
                  <c:v>1.0895999999999999</c:v>
                </c:pt>
                <c:pt idx="1216">
                  <c:v>1.0878999999999994</c:v>
                </c:pt>
                <c:pt idx="1217">
                  <c:v>1.085</c:v>
                </c:pt>
                <c:pt idx="1218">
                  <c:v>1.0889999999999995</c:v>
                </c:pt>
                <c:pt idx="1219">
                  <c:v>1.1044999999999998</c:v>
                </c:pt>
                <c:pt idx="1220">
                  <c:v>1.117</c:v>
                </c:pt>
                <c:pt idx="1221">
                  <c:v>1.1130000000000004</c:v>
                </c:pt>
                <c:pt idx="1222">
                  <c:v>1.1219999999999999</c:v>
                </c:pt>
                <c:pt idx="1223">
                  <c:v>1.1471999999999998</c:v>
                </c:pt>
                <c:pt idx="1224">
                  <c:v>1.1646999999999998</c:v>
                </c:pt>
                <c:pt idx="1225">
                  <c:v>1.1737000000000002</c:v>
                </c:pt>
                <c:pt idx="1226">
                  <c:v>1.1957000000000004</c:v>
                </c:pt>
                <c:pt idx="1227">
                  <c:v>1.2092999999999998</c:v>
                </c:pt>
                <c:pt idx="1228">
                  <c:v>1.2324999999999999</c:v>
                </c:pt>
                <c:pt idx="1229">
                  <c:v>1.2394999999999996</c:v>
                </c:pt>
                <c:pt idx="1230">
                  <c:v>1.2384999999999993</c:v>
                </c:pt>
                <c:pt idx="1231">
                  <c:v>1.2509999999999994</c:v>
                </c:pt>
                <c:pt idx="1232">
                  <c:v>1.234</c:v>
                </c:pt>
                <c:pt idx="1233">
                  <c:v>1.2368000000000006</c:v>
                </c:pt>
                <c:pt idx="1234">
                  <c:v>1.2557999999999998</c:v>
                </c:pt>
                <c:pt idx="1235">
                  <c:v>1.2397999999999998</c:v>
                </c:pt>
                <c:pt idx="1236">
                  <c:v>1.2523000000000009</c:v>
                </c:pt>
                <c:pt idx="1237">
                  <c:v>1.2640000000000002</c:v>
                </c:pt>
                <c:pt idx="1238">
                  <c:v>1.2445000000000004</c:v>
                </c:pt>
                <c:pt idx="1239">
                  <c:v>1.2444999999999995</c:v>
                </c:pt>
                <c:pt idx="1240">
                  <c:v>1.2545000000000002</c:v>
                </c:pt>
                <c:pt idx="1241">
                  <c:v>1.2454999999999998</c:v>
                </c:pt>
                <c:pt idx="1242">
                  <c:v>1.2382999999999997</c:v>
                </c:pt>
                <c:pt idx="1243">
                  <c:v>1.2592999999999996</c:v>
                </c:pt>
                <c:pt idx="1244">
                  <c:v>1.2388000000000003</c:v>
                </c:pt>
                <c:pt idx="1245">
                  <c:v>1.2210000000000001</c:v>
                </c:pt>
                <c:pt idx="1246">
                  <c:v>1.2229999999999999</c:v>
                </c:pt>
                <c:pt idx="1247">
                  <c:v>1.2210999999999999</c:v>
                </c:pt>
                <c:pt idx="1248">
                  <c:v>1.2326999999999995</c:v>
                </c:pt>
                <c:pt idx="1249">
                  <c:v>1.2137000000000002</c:v>
                </c:pt>
                <c:pt idx="1250">
                  <c:v>1.2187000000000001</c:v>
                </c:pt>
                <c:pt idx="1251">
                  <c:v>1.2091999999999992</c:v>
                </c:pt>
                <c:pt idx="1252">
                  <c:v>1.2081999999999997</c:v>
                </c:pt>
                <c:pt idx="1253">
                  <c:v>1.2046999999999999</c:v>
                </c:pt>
                <c:pt idx="1254">
                  <c:v>1.1971999999999996</c:v>
                </c:pt>
                <c:pt idx="1255">
                  <c:v>1.1950000000000003</c:v>
                </c:pt>
                <c:pt idx="1256">
                  <c:v>1.2004999999999999</c:v>
                </c:pt>
                <c:pt idx="1257">
                  <c:v>1.1974999999999998</c:v>
                </c:pt>
                <c:pt idx="1258">
                  <c:v>1.2208000000000006</c:v>
                </c:pt>
                <c:pt idx="1259">
                  <c:v>1.2447999999999997</c:v>
                </c:pt>
                <c:pt idx="1260">
                  <c:v>1.2852000000000006</c:v>
                </c:pt>
                <c:pt idx="1261">
                  <c:v>1.2847999999999997</c:v>
                </c:pt>
                <c:pt idx="1262">
                  <c:v>1.2863000000000007</c:v>
                </c:pt>
                <c:pt idx="1263">
                  <c:v>1.2839</c:v>
                </c:pt>
                <c:pt idx="1264">
                  <c:v>1.2858999999999998</c:v>
                </c:pt>
                <c:pt idx="1265">
                  <c:v>1.3075000000000001</c:v>
                </c:pt>
                <c:pt idx="1266">
                  <c:v>1.2975000000000003</c:v>
                </c:pt>
                <c:pt idx="1267">
                  <c:v>1.3140000000000001</c:v>
                </c:pt>
                <c:pt idx="1268">
                  <c:v>1.3125</c:v>
                </c:pt>
                <c:pt idx="1269">
                  <c:v>1.3235000000000001</c:v>
                </c:pt>
                <c:pt idx="1270">
                  <c:v>1.3170000000000002</c:v>
                </c:pt>
                <c:pt idx="1271">
                  <c:v>1.2965</c:v>
                </c:pt>
                <c:pt idx="1272">
                  <c:v>1.2965</c:v>
                </c:pt>
                <c:pt idx="1273">
                  <c:v>1.3049999999999997</c:v>
                </c:pt>
                <c:pt idx="1274">
                  <c:v>1.2955000000000005</c:v>
                </c:pt>
                <c:pt idx="1275">
                  <c:v>1.3005000000000004</c:v>
                </c:pt>
                <c:pt idx="1276">
                  <c:v>1.2995000000000001</c:v>
                </c:pt>
                <c:pt idx="1277">
                  <c:v>1.298</c:v>
                </c:pt>
                <c:pt idx="1278">
                  <c:v>1.3027999999999995</c:v>
                </c:pt>
                <c:pt idx="1279">
                  <c:v>1.3188000000000004</c:v>
                </c:pt>
                <c:pt idx="1280">
                  <c:v>1.3353000000000002</c:v>
                </c:pt>
                <c:pt idx="1281">
                  <c:v>1.3379000000000003</c:v>
                </c:pt>
                <c:pt idx="1282">
                  <c:v>1.3589000000000002</c:v>
                </c:pt>
                <c:pt idx="1283">
                  <c:v>1.3289</c:v>
                </c:pt>
                <c:pt idx="1284">
                  <c:v>1.3601000000000001</c:v>
                </c:pt>
                <c:pt idx="1285">
                  <c:v>1.3391000000000002</c:v>
                </c:pt>
                <c:pt idx="1286">
                  <c:v>1.3391000000000002</c:v>
                </c:pt>
                <c:pt idx="1287">
                  <c:v>1.3525</c:v>
                </c:pt>
                <c:pt idx="1288">
                  <c:v>1.3535000000000004</c:v>
                </c:pt>
                <c:pt idx="1289">
                  <c:v>1.3644999999999996</c:v>
                </c:pt>
                <c:pt idx="1290">
                  <c:v>1.3633999999999995</c:v>
                </c:pt>
                <c:pt idx="1291">
                  <c:v>1.3678999999999997</c:v>
                </c:pt>
                <c:pt idx="1292">
                  <c:v>1.3519000000000005</c:v>
                </c:pt>
                <c:pt idx="1293">
                  <c:v>1.3293999999999997</c:v>
                </c:pt>
                <c:pt idx="1294">
                  <c:v>1.343</c:v>
                </c:pt>
                <c:pt idx="1295">
                  <c:v>1.3414999999999999</c:v>
                </c:pt>
                <c:pt idx="1296">
                  <c:v>1.3597000000000001</c:v>
                </c:pt>
                <c:pt idx="1297">
                  <c:v>1.3497000000000003</c:v>
                </c:pt>
                <c:pt idx="1298">
                  <c:v>1.3577000000000004</c:v>
                </c:pt>
                <c:pt idx="1299">
                  <c:v>1.3582000000000001</c:v>
                </c:pt>
                <c:pt idx="1300">
                  <c:v>1.3612000000000002</c:v>
                </c:pt>
                <c:pt idx="1301">
                  <c:v>1.3746</c:v>
                </c:pt>
                <c:pt idx="1302">
                  <c:v>1.3821000000000003</c:v>
                </c:pt>
                <c:pt idx="1303">
                  <c:v>1.3735999999999997</c:v>
                </c:pt>
                <c:pt idx="1304">
                  <c:v>1.3640999999999996</c:v>
                </c:pt>
                <c:pt idx="1305">
                  <c:v>1.3645999999999994</c:v>
                </c:pt>
                <c:pt idx="1306">
                  <c:v>1.3705999999999996</c:v>
                </c:pt>
                <c:pt idx="1307">
                  <c:v>1.3765999999999998</c:v>
                </c:pt>
                <c:pt idx="1308">
                  <c:v>1.3831000000000002</c:v>
                </c:pt>
                <c:pt idx="1309">
                  <c:v>1.3781000000000003</c:v>
                </c:pt>
                <c:pt idx="1310">
                  <c:v>1.3501000000000003</c:v>
                </c:pt>
                <c:pt idx="1311">
                  <c:v>1.3780999999999999</c:v>
                </c:pt>
                <c:pt idx="1312">
                  <c:v>1.3821000000000003</c:v>
                </c:pt>
                <c:pt idx="1313">
                  <c:v>1.4015999999999997</c:v>
                </c:pt>
                <c:pt idx="1314">
                  <c:v>1.4041000000000001</c:v>
                </c:pt>
                <c:pt idx="1315">
                  <c:v>1.4036</c:v>
                </c:pt>
                <c:pt idx="1316">
                  <c:v>1.4116</c:v>
                </c:pt>
                <c:pt idx="1317">
                  <c:v>1.4021999999999997</c:v>
                </c:pt>
                <c:pt idx="1318">
                  <c:v>1.4261999999999997</c:v>
                </c:pt>
                <c:pt idx="1319">
                  <c:v>1.4189999999999996</c:v>
                </c:pt>
                <c:pt idx="1320">
                  <c:v>1.4184999999999999</c:v>
                </c:pt>
                <c:pt idx="1321">
                  <c:v>1.4209999999999994</c:v>
                </c:pt>
                <c:pt idx="1322">
                  <c:v>1.4160999999999992</c:v>
                </c:pt>
                <c:pt idx="1323">
                  <c:v>1.4276</c:v>
                </c:pt>
                <c:pt idx="1324">
                  <c:v>1.4346000000000005</c:v>
                </c:pt>
                <c:pt idx="1325">
                  <c:v>1.4725999999999999</c:v>
                </c:pt>
                <c:pt idx="1326">
                  <c:v>1.4626000000000001</c:v>
                </c:pt>
                <c:pt idx="1327">
                  <c:v>1.4824999999999999</c:v>
                </c:pt>
                <c:pt idx="1328">
                  <c:v>1.4945000000000004</c:v>
                </c:pt>
                <c:pt idx="1329">
                  <c:v>1.5015000000000001</c:v>
                </c:pt>
                <c:pt idx="1330">
                  <c:v>1.5138999999999996</c:v>
                </c:pt>
                <c:pt idx="1331">
                  <c:v>1.4993000000000007</c:v>
                </c:pt>
                <c:pt idx="1332">
                  <c:v>1.4708000000000006</c:v>
                </c:pt>
                <c:pt idx="1333">
                  <c:v>1.4613000000000005</c:v>
                </c:pt>
                <c:pt idx="1334">
                  <c:v>1.4630000000000001</c:v>
                </c:pt>
                <c:pt idx="1335">
                  <c:v>1.4465000000000003</c:v>
                </c:pt>
                <c:pt idx="1336">
                  <c:v>1.4292999999999996</c:v>
                </c:pt>
                <c:pt idx="1337">
                  <c:v>1.4286000000000003</c:v>
                </c:pt>
                <c:pt idx="1338">
                  <c:v>1.4315999999999995</c:v>
                </c:pt>
                <c:pt idx="1339">
                  <c:v>1.4316000000000004</c:v>
                </c:pt>
                <c:pt idx="1340">
                  <c:v>1.4081000000000001</c:v>
                </c:pt>
                <c:pt idx="1341">
                  <c:v>1.4085999999999999</c:v>
                </c:pt>
                <c:pt idx="1342">
                  <c:v>1.4036000000000008</c:v>
                </c:pt>
                <c:pt idx="1343">
                  <c:v>1.3956000000000008</c:v>
                </c:pt>
                <c:pt idx="1344">
                  <c:v>1.4016000000000002</c:v>
                </c:pt>
                <c:pt idx="1345">
                  <c:v>1.4025999999999996</c:v>
                </c:pt>
                <c:pt idx="1346">
                  <c:v>1.4001000000000001</c:v>
                </c:pt>
                <c:pt idx="1347">
                  <c:v>1.4005999999999998</c:v>
                </c:pt>
                <c:pt idx="1348">
                  <c:v>1.407</c:v>
                </c:pt>
                <c:pt idx="1349">
                  <c:v>1.4089999999999998</c:v>
                </c:pt>
                <c:pt idx="1350">
                  <c:v>1.4085000000000001</c:v>
                </c:pt>
                <c:pt idx="1351">
                  <c:v>1.3955000000000002</c:v>
                </c:pt>
                <c:pt idx="1352">
                  <c:v>1.4093</c:v>
                </c:pt>
                <c:pt idx="1353">
                  <c:v>1.4011000000000005</c:v>
                </c:pt>
                <c:pt idx="1354">
                  <c:v>1.4059999999999997</c:v>
                </c:pt>
                <c:pt idx="1355">
                  <c:v>1.4079000000000006</c:v>
                </c:pt>
                <c:pt idx="1356">
                  <c:v>1.4139999999999997</c:v>
                </c:pt>
                <c:pt idx="1357">
                  <c:v>1.4145000000000003</c:v>
                </c:pt>
                <c:pt idx="1358">
                  <c:v>1.4175000000000004</c:v>
                </c:pt>
                <c:pt idx="1359">
                  <c:v>1.4236000000000004</c:v>
                </c:pt>
                <c:pt idx="1360">
                  <c:v>1.4096000000000002</c:v>
                </c:pt>
                <c:pt idx="1361">
                  <c:v>1.4085999999999999</c:v>
                </c:pt>
                <c:pt idx="1362">
                  <c:v>1.4241999999999999</c:v>
                </c:pt>
                <c:pt idx="1363">
                  <c:v>1.4232999999999993</c:v>
                </c:pt>
                <c:pt idx="1364">
                  <c:v>1.4080000000000004</c:v>
                </c:pt>
                <c:pt idx="1365">
                  <c:v>1.4215999999999998</c:v>
                </c:pt>
                <c:pt idx="1366">
                  <c:v>1.444</c:v>
                </c:pt>
                <c:pt idx="1367">
                  <c:v>1.4328000000000003</c:v>
                </c:pt>
                <c:pt idx="1368">
                  <c:v>1.4566999999999997</c:v>
                </c:pt>
                <c:pt idx="1369">
                  <c:v>1.4687000000000001</c:v>
                </c:pt>
                <c:pt idx="1370">
                  <c:v>1.4358000000000004</c:v>
                </c:pt>
                <c:pt idx="1371">
                  <c:v>1.4432999999999998</c:v>
                </c:pt>
                <c:pt idx="1372">
                  <c:v>1.4508000000000001</c:v>
                </c:pt>
                <c:pt idx="1373">
                  <c:v>1.4595000000000002</c:v>
                </c:pt>
                <c:pt idx="1374">
                  <c:v>1.4538000000000002</c:v>
                </c:pt>
                <c:pt idx="1375">
                  <c:v>1.4466000000000001</c:v>
                </c:pt>
                <c:pt idx="1376">
                  <c:v>1.4469000000000003</c:v>
                </c:pt>
                <c:pt idx="1377">
                  <c:v>1.4588000000000001</c:v>
                </c:pt>
                <c:pt idx="1378">
                  <c:v>1.4772999999999996</c:v>
                </c:pt>
                <c:pt idx="1379">
                  <c:v>1.4903999999999993</c:v>
                </c:pt>
                <c:pt idx="1380">
                  <c:v>1.4926999999999992</c:v>
                </c:pt>
                <c:pt idx="1381">
                  <c:v>1.4925000000000006</c:v>
                </c:pt>
                <c:pt idx="1382">
                  <c:v>1.4885000000000002</c:v>
                </c:pt>
                <c:pt idx="1383">
                  <c:v>1.4889999999999999</c:v>
                </c:pt>
                <c:pt idx="1384">
                  <c:v>1.4826999999999995</c:v>
                </c:pt>
                <c:pt idx="1385">
                  <c:v>1.4894999999999996</c:v>
                </c:pt>
                <c:pt idx="1386">
                  <c:v>1.4941000000000004</c:v>
                </c:pt>
                <c:pt idx="1387">
                  <c:v>1.4931000000000001</c:v>
                </c:pt>
                <c:pt idx="1388">
                  <c:v>1.5072999999999999</c:v>
                </c:pt>
                <c:pt idx="1389">
                  <c:v>1.4832000000000001</c:v>
                </c:pt>
                <c:pt idx="1390">
                  <c:v>1.4901</c:v>
                </c:pt>
                <c:pt idx="1391">
                  <c:v>1.4965000000000002</c:v>
                </c:pt>
                <c:pt idx="1392">
                  <c:v>1.4946000000000002</c:v>
                </c:pt>
                <c:pt idx="1393">
                  <c:v>1.5007000000000001</c:v>
                </c:pt>
                <c:pt idx="1394">
                  <c:v>1.4961000000000002</c:v>
                </c:pt>
                <c:pt idx="1395">
                  <c:v>1.4913999999999996</c:v>
                </c:pt>
                <c:pt idx="1396">
                  <c:v>1.4990999999999994</c:v>
                </c:pt>
                <c:pt idx="1397">
                  <c:v>1.4806000000000008</c:v>
                </c:pt>
                <c:pt idx="1398">
                  <c:v>1.4845999999999995</c:v>
                </c:pt>
                <c:pt idx="1399">
                  <c:v>1.4719999999999995</c:v>
                </c:pt>
                <c:pt idx="1400">
                  <c:v>1.4622999999999999</c:v>
                </c:pt>
                <c:pt idx="1401">
                  <c:v>1.4835999999999991</c:v>
                </c:pt>
                <c:pt idx="1402">
                  <c:v>1.4954000000000001</c:v>
                </c:pt>
                <c:pt idx="1403">
                  <c:v>1.4816000000000003</c:v>
                </c:pt>
                <c:pt idx="1404">
                  <c:v>1.4821</c:v>
                </c:pt>
                <c:pt idx="1405">
                  <c:v>1.4806999999999997</c:v>
                </c:pt>
                <c:pt idx="1406">
                  <c:v>1.4890999999999996</c:v>
                </c:pt>
                <c:pt idx="1407">
                  <c:v>1.5038</c:v>
                </c:pt>
                <c:pt idx="1408">
                  <c:v>1.5095000000000001</c:v>
                </c:pt>
                <c:pt idx="1409">
                  <c:v>1.5160999999999998</c:v>
                </c:pt>
                <c:pt idx="1410">
                  <c:v>1.5186999999999999</c:v>
                </c:pt>
                <c:pt idx="1411">
                  <c:v>1.5282999999999998</c:v>
                </c:pt>
                <c:pt idx="1412">
                  <c:v>1.5264000000000002</c:v>
                </c:pt>
                <c:pt idx="1413">
                  <c:v>1.5232999999999999</c:v>
                </c:pt>
                <c:pt idx="1414">
                  <c:v>1.5643000000000002</c:v>
                </c:pt>
                <c:pt idx="1415">
                  <c:v>1.5872999999999999</c:v>
                </c:pt>
                <c:pt idx="1416">
                  <c:v>1.6013999999999999</c:v>
                </c:pt>
                <c:pt idx="1417">
                  <c:v>1.5815000000000001</c:v>
                </c:pt>
                <c:pt idx="1418">
                  <c:v>1.5984999999999996</c:v>
                </c:pt>
                <c:pt idx="1419">
                  <c:v>1.6354000000000006</c:v>
                </c:pt>
                <c:pt idx="1420">
                  <c:v>1.6322999999999999</c:v>
                </c:pt>
                <c:pt idx="1421">
                  <c:v>1.6488999999999994</c:v>
                </c:pt>
                <c:pt idx="1422">
                  <c:v>1.6536</c:v>
                </c:pt>
                <c:pt idx="1423">
                  <c:v>1.6914000000000002</c:v>
                </c:pt>
                <c:pt idx="1424">
                  <c:v>1.7117999999999998</c:v>
                </c:pt>
                <c:pt idx="1425">
                  <c:v>1.7176</c:v>
                </c:pt>
                <c:pt idx="1426">
                  <c:v>1.734</c:v>
                </c:pt>
                <c:pt idx="1427">
                  <c:v>1.7385999999999999</c:v>
                </c:pt>
                <c:pt idx="1428">
                  <c:v>1.7244999999999995</c:v>
                </c:pt>
                <c:pt idx="1429">
                  <c:v>1.7418999999999998</c:v>
                </c:pt>
                <c:pt idx="1430">
                  <c:v>1.7433000000000005</c:v>
                </c:pt>
                <c:pt idx="1431">
                  <c:v>1.7287999999999997</c:v>
                </c:pt>
                <c:pt idx="1432">
                  <c:v>1.7656000000000001</c:v>
                </c:pt>
                <c:pt idx="1433">
                  <c:v>1.8023000000000002</c:v>
                </c:pt>
                <c:pt idx="1434">
                  <c:v>1.8334000000000001</c:v>
                </c:pt>
                <c:pt idx="1435">
                  <c:v>1.8234000000000004</c:v>
                </c:pt>
                <c:pt idx="1436">
                  <c:v>1.8266</c:v>
                </c:pt>
                <c:pt idx="1437">
                  <c:v>1.8769</c:v>
                </c:pt>
                <c:pt idx="1438">
                  <c:v>1.8702999999999994</c:v>
                </c:pt>
                <c:pt idx="1439">
                  <c:v>1.8700999999999999</c:v>
                </c:pt>
                <c:pt idx="1440">
                  <c:v>1.9053000000000004</c:v>
                </c:pt>
                <c:pt idx="1441">
                  <c:v>1.9051</c:v>
                </c:pt>
                <c:pt idx="1442">
                  <c:v>1.944</c:v>
                </c:pt>
                <c:pt idx="1443">
                  <c:v>1.9473000000000003</c:v>
                </c:pt>
                <c:pt idx="1444">
                  <c:v>1.9476000000000004</c:v>
                </c:pt>
                <c:pt idx="1445">
                  <c:v>1.9589999999999996</c:v>
                </c:pt>
                <c:pt idx="1446">
                  <c:v>1.9788000000000001</c:v>
                </c:pt>
                <c:pt idx="1447">
                  <c:v>1.9931000000000001</c:v>
                </c:pt>
                <c:pt idx="1448">
                  <c:v>2.0048999999999992</c:v>
                </c:pt>
                <c:pt idx="1449">
                  <c:v>2.0641999999999996</c:v>
                </c:pt>
                <c:pt idx="1450">
                  <c:v>2.0638000000000005</c:v>
                </c:pt>
                <c:pt idx="1451">
                  <c:v>2.1402000000000001</c:v>
                </c:pt>
                <c:pt idx="1452">
                  <c:v>2.1917</c:v>
                </c:pt>
                <c:pt idx="1453">
                  <c:v>2.2171999999999992</c:v>
                </c:pt>
                <c:pt idx="1454">
                  <c:v>2.2766999999999999</c:v>
                </c:pt>
                <c:pt idx="1455">
                  <c:v>2.3362999999999996</c:v>
                </c:pt>
                <c:pt idx="1456">
                  <c:v>2.3487999999999998</c:v>
                </c:pt>
                <c:pt idx="1457">
                  <c:v>2.3754999999999997</c:v>
                </c:pt>
                <c:pt idx="1458">
                  <c:v>2.3587999999999996</c:v>
                </c:pt>
                <c:pt idx="1459">
                  <c:v>2.3694000000000006</c:v>
                </c:pt>
                <c:pt idx="1460">
                  <c:v>2.4009</c:v>
                </c:pt>
                <c:pt idx="1461">
                  <c:v>2.4386000000000001</c:v>
                </c:pt>
                <c:pt idx="1462">
                  <c:v>2.4546000000000001</c:v>
                </c:pt>
                <c:pt idx="1463">
                  <c:v>2.4743999999999993</c:v>
                </c:pt>
                <c:pt idx="1464">
                  <c:v>2.484</c:v>
                </c:pt>
                <c:pt idx="1465">
                  <c:v>2.4588000000000001</c:v>
                </c:pt>
                <c:pt idx="1466">
                  <c:v>2.4859</c:v>
                </c:pt>
                <c:pt idx="1467">
                  <c:v>2.5274000000000001</c:v>
                </c:pt>
                <c:pt idx="1468">
                  <c:v>2.5364999999999993</c:v>
                </c:pt>
                <c:pt idx="1469">
                  <c:v>2.5416999999999996</c:v>
                </c:pt>
                <c:pt idx="1470">
                  <c:v>2.6136999999999997</c:v>
                </c:pt>
                <c:pt idx="1471">
                  <c:v>2.5602999999999998</c:v>
                </c:pt>
                <c:pt idx="1472">
                  <c:v>2.5937999999999999</c:v>
                </c:pt>
                <c:pt idx="1473">
                  <c:v>2.6040000000000001</c:v>
                </c:pt>
                <c:pt idx="1474">
                  <c:v>2.6672000000000002</c:v>
                </c:pt>
                <c:pt idx="1475">
                  <c:v>2.6720000000000006</c:v>
                </c:pt>
                <c:pt idx="1476">
                  <c:v>2.6731999999999996</c:v>
                </c:pt>
                <c:pt idx="1477">
                  <c:v>2.6964999999999999</c:v>
                </c:pt>
                <c:pt idx="1478">
                  <c:v>2.7462999999999997</c:v>
                </c:pt>
                <c:pt idx="1479">
                  <c:v>2.7329999999999997</c:v>
                </c:pt>
                <c:pt idx="1480">
                  <c:v>2.7242999999999995</c:v>
                </c:pt>
                <c:pt idx="1481">
                  <c:v>2.7772999999999999</c:v>
                </c:pt>
                <c:pt idx="1482">
                  <c:v>2.8180000000000005</c:v>
                </c:pt>
                <c:pt idx="1483">
                  <c:v>2.8440000000000003</c:v>
                </c:pt>
                <c:pt idx="1484">
                  <c:v>2.8598999999999997</c:v>
                </c:pt>
                <c:pt idx="1485">
                  <c:v>2.8426000000000005</c:v>
                </c:pt>
                <c:pt idx="1486">
                  <c:v>2.9219000000000004</c:v>
                </c:pt>
                <c:pt idx="1487">
                  <c:v>2.9678999999999998</c:v>
                </c:pt>
                <c:pt idx="1488">
                  <c:v>2.9753000000000003</c:v>
                </c:pt>
                <c:pt idx="1489">
                  <c:v>3.0289000000000001</c:v>
                </c:pt>
                <c:pt idx="1490">
                  <c:v>2.9779999999999998</c:v>
                </c:pt>
                <c:pt idx="1491">
                  <c:v>2.9473000000000003</c:v>
                </c:pt>
                <c:pt idx="1492">
                  <c:v>2.9371999999999994</c:v>
                </c:pt>
                <c:pt idx="1493">
                  <c:v>2.9220000000000002</c:v>
                </c:pt>
                <c:pt idx="1494">
                  <c:v>2.9437999999999995</c:v>
                </c:pt>
                <c:pt idx="1495">
                  <c:v>2.9510999999999998</c:v>
                </c:pt>
                <c:pt idx="1496">
                  <c:v>2.9468999999999999</c:v>
                </c:pt>
                <c:pt idx="1497">
                  <c:v>2.9877999999999996</c:v>
                </c:pt>
                <c:pt idx="1498">
                  <c:v>3.0534999999999997</c:v>
                </c:pt>
                <c:pt idx="1499">
                  <c:v>3.0259</c:v>
                </c:pt>
                <c:pt idx="1500">
                  <c:v>3.0056000000000003</c:v>
                </c:pt>
                <c:pt idx="1501">
                  <c:v>2.9969999999999999</c:v>
                </c:pt>
                <c:pt idx="1502">
                  <c:v>2.9916</c:v>
                </c:pt>
                <c:pt idx="1503">
                  <c:v>3.0076000000000001</c:v>
                </c:pt>
                <c:pt idx="1504">
                  <c:v>3.0156999999999998</c:v>
                </c:pt>
                <c:pt idx="1505">
                  <c:v>2.9961000000000002</c:v>
                </c:pt>
                <c:pt idx="1506">
                  <c:v>2.9996999999999998</c:v>
                </c:pt>
                <c:pt idx="1507">
                  <c:v>3.0069999999999997</c:v>
                </c:pt>
                <c:pt idx="1508">
                  <c:v>3.0065</c:v>
                </c:pt>
                <c:pt idx="1509">
                  <c:v>3.0059</c:v>
                </c:pt>
                <c:pt idx="1510">
                  <c:v>3.0177999999999998</c:v>
                </c:pt>
                <c:pt idx="1511">
                  <c:v>3.0289999999999999</c:v>
                </c:pt>
                <c:pt idx="1512">
                  <c:v>3.0163000000000002</c:v>
                </c:pt>
                <c:pt idx="1513">
                  <c:v>2.9735</c:v>
                </c:pt>
                <c:pt idx="1514">
                  <c:v>2.964</c:v>
                </c:pt>
                <c:pt idx="1515">
                  <c:v>2.9801999999999995</c:v>
                </c:pt>
                <c:pt idx="1516">
                  <c:v>2.9997000000000003</c:v>
                </c:pt>
                <c:pt idx="1517">
                  <c:v>2.9953000000000003</c:v>
                </c:pt>
                <c:pt idx="1518">
                  <c:v>3.0124999999999997</c:v>
                </c:pt>
                <c:pt idx="1519">
                  <c:v>3.0293000000000001</c:v>
                </c:pt>
                <c:pt idx="1520">
                  <c:v>3.0194000000000001</c:v>
                </c:pt>
                <c:pt idx="1521">
                  <c:v>3.0366</c:v>
                </c:pt>
                <c:pt idx="1522">
                  <c:v>3.0172999999999996</c:v>
                </c:pt>
                <c:pt idx="1523">
                  <c:v>3.0078</c:v>
                </c:pt>
                <c:pt idx="1524">
                  <c:v>2.9880000000000004</c:v>
                </c:pt>
                <c:pt idx="1525">
                  <c:v>2.9678000000000004</c:v>
                </c:pt>
                <c:pt idx="1526">
                  <c:v>2.9645000000000001</c:v>
                </c:pt>
                <c:pt idx="1527">
                  <c:v>2.9379000000000004</c:v>
                </c:pt>
                <c:pt idx="1528">
                  <c:v>2.9027999999999996</c:v>
                </c:pt>
                <c:pt idx="1529">
                  <c:v>2.8928000000000003</c:v>
                </c:pt>
                <c:pt idx="1530">
                  <c:v>2.9374000000000002</c:v>
                </c:pt>
                <c:pt idx="1531">
                  <c:v>2.9670999999999998</c:v>
                </c:pt>
                <c:pt idx="1532">
                  <c:v>2.9841999999999995</c:v>
                </c:pt>
                <c:pt idx="1533">
                  <c:v>2.9913000000000003</c:v>
                </c:pt>
                <c:pt idx="1534">
                  <c:v>2.9706000000000001</c:v>
                </c:pt>
                <c:pt idx="1535">
                  <c:v>2.9781999999999997</c:v>
                </c:pt>
                <c:pt idx="1536">
                  <c:v>2.9676</c:v>
                </c:pt>
                <c:pt idx="1537">
                  <c:v>2.9912999999999998</c:v>
                </c:pt>
                <c:pt idx="1538">
                  <c:v>3.0204999999999997</c:v>
                </c:pt>
                <c:pt idx="1539">
                  <c:v>2.9796999999999998</c:v>
                </c:pt>
                <c:pt idx="1540">
                  <c:v>2.9855</c:v>
                </c:pt>
                <c:pt idx="1541">
                  <c:v>2.9744000000000002</c:v>
                </c:pt>
                <c:pt idx="1542">
                  <c:v>2.9752000000000001</c:v>
                </c:pt>
                <c:pt idx="1543">
                  <c:v>2.9747000000000003</c:v>
                </c:pt>
                <c:pt idx="1544">
                  <c:v>2.9674999999999998</c:v>
                </c:pt>
                <c:pt idx="1545">
                  <c:v>2.9544000000000001</c:v>
                </c:pt>
                <c:pt idx="1546">
                  <c:v>2.972</c:v>
                </c:pt>
                <c:pt idx="1547">
                  <c:v>2.9641999999999995</c:v>
                </c:pt>
                <c:pt idx="1548">
                  <c:v>2.9577</c:v>
                </c:pt>
                <c:pt idx="1549">
                  <c:v>2.9690999999999996</c:v>
                </c:pt>
                <c:pt idx="1550">
                  <c:v>2.9706000000000001</c:v>
                </c:pt>
                <c:pt idx="1551">
                  <c:v>2.9787000000000003</c:v>
                </c:pt>
                <c:pt idx="1552">
                  <c:v>2.9687999999999999</c:v>
                </c:pt>
                <c:pt idx="1553">
                  <c:v>2.9836</c:v>
                </c:pt>
                <c:pt idx="1554">
                  <c:v>2.9815</c:v>
                </c:pt>
                <c:pt idx="1555">
                  <c:v>2.9863999999999997</c:v>
                </c:pt>
                <c:pt idx="1556">
                  <c:v>2.9625000000000004</c:v>
                </c:pt>
                <c:pt idx="1557">
                  <c:v>2.9760000000000004</c:v>
                </c:pt>
                <c:pt idx="1558">
                  <c:v>2.9829999999999997</c:v>
                </c:pt>
                <c:pt idx="1559">
                  <c:v>2.9622999999999999</c:v>
                </c:pt>
                <c:pt idx="1560">
                  <c:v>2.9509999999999996</c:v>
                </c:pt>
                <c:pt idx="1561">
                  <c:v>2.9363000000000001</c:v>
                </c:pt>
                <c:pt idx="1562">
                  <c:v>2.9348999999999994</c:v>
                </c:pt>
                <c:pt idx="1563">
                  <c:v>2.8595000000000002</c:v>
                </c:pt>
                <c:pt idx="1564">
                  <c:v>2.8696000000000002</c:v>
                </c:pt>
                <c:pt idx="1565">
                  <c:v>2.8758000000000004</c:v>
                </c:pt>
                <c:pt idx="1566">
                  <c:v>2.8678999999999997</c:v>
                </c:pt>
                <c:pt idx="1567">
                  <c:v>2.8845000000000005</c:v>
                </c:pt>
                <c:pt idx="1568">
                  <c:v>2.8671000000000002</c:v>
                </c:pt>
                <c:pt idx="1569">
                  <c:v>2.8320000000000003</c:v>
                </c:pt>
                <c:pt idx="1570">
                  <c:v>2.8277999999999994</c:v>
                </c:pt>
                <c:pt idx="1571">
                  <c:v>2.8341000000000003</c:v>
                </c:pt>
                <c:pt idx="1572">
                  <c:v>2.8382000000000001</c:v>
                </c:pt>
                <c:pt idx="1573">
                  <c:v>2.827</c:v>
                </c:pt>
                <c:pt idx="1574">
                  <c:v>2.8214999999999999</c:v>
                </c:pt>
                <c:pt idx="1575">
                  <c:v>2.7958000000000003</c:v>
                </c:pt>
                <c:pt idx="1576">
                  <c:v>2.7656999999999998</c:v>
                </c:pt>
                <c:pt idx="1577">
                  <c:v>2.7374999999999998</c:v>
                </c:pt>
                <c:pt idx="1578">
                  <c:v>2.7194999999999996</c:v>
                </c:pt>
                <c:pt idx="1579">
                  <c:v>2.6951000000000005</c:v>
                </c:pt>
                <c:pt idx="1580">
                  <c:v>2.6778000000000004</c:v>
                </c:pt>
                <c:pt idx="1581">
                  <c:v>2.6978999999999997</c:v>
                </c:pt>
                <c:pt idx="1582">
                  <c:v>2.6964000000000001</c:v>
                </c:pt>
                <c:pt idx="1583">
                  <c:v>2.6856</c:v>
                </c:pt>
                <c:pt idx="1584">
                  <c:v>2.6783000000000001</c:v>
                </c:pt>
                <c:pt idx="1585">
                  <c:v>2.6537999999999995</c:v>
                </c:pt>
                <c:pt idx="1586">
                  <c:v>2.6448999999999998</c:v>
                </c:pt>
                <c:pt idx="1587">
                  <c:v>2.6349</c:v>
                </c:pt>
                <c:pt idx="1588">
                  <c:v>2.5996000000000006</c:v>
                </c:pt>
                <c:pt idx="1589">
                  <c:v>2.5557999999999996</c:v>
                </c:pt>
                <c:pt idx="1590">
                  <c:v>2.548</c:v>
                </c:pt>
                <c:pt idx="1591">
                  <c:v>2.4906999999999999</c:v>
                </c:pt>
                <c:pt idx="1592">
                  <c:v>2.4695000000000005</c:v>
                </c:pt>
                <c:pt idx="1593">
                  <c:v>2.4796999999999998</c:v>
                </c:pt>
                <c:pt idx="1594">
                  <c:v>2.4320999999999997</c:v>
                </c:pt>
                <c:pt idx="1595">
                  <c:v>2.4438</c:v>
                </c:pt>
                <c:pt idx="1596">
                  <c:v>2.3620000000000001</c:v>
                </c:pt>
                <c:pt idx="1597">
                  <c:v>2.3314999999999997</c:v>
                </c:pt>
                <c:pt idx="1598">
                  <c:v>2.3305999999999996</c:v>
                </c:pt>
                <c:pt idx="1599">
                  <c:v>2.3393000000000002</c:v>
                </c:pt>
                <c:pt idx="1600">
                  <c:v>2.3021000000000003</c:v>
                </c:pt>
                <c:pt idx="1601">
                  <c:v>2.2836999999999996</c:v>
                </c:pt>
                <c:pt idx="1602">
                  <c:v>2.2670000000000003</c:v>
                </c:pt>
                <c:pt idx="1603">
                  <c:v>2.2624000000000004</c:v>
                </c:pt>
                <c:pt idx="1604">
                  <c:v>2.2687999999999997</c:v>
                </c:pt>
                <c:pt idx="1605">
                  <c:v>2.2226999999999997</c:v>
                </c:pt>
                <c:pt idx="1606">
                  <c:v>2.1870000000000003</c:v>
                </c:pt>
                <c:pt idx="1607">
                  <c:v>2.161</c:v>
                </c:pt>
                <c:pt idx="1608">
                  <c:v>2.1423000000000005</c:v>
                </c:pt>
                <c:pt idx="1609">
                  <c:v>2.1175000000000006</c:v>
                </c:pt>
                <c:pt idx="1610">
                  <c:v>2.0662000000000003</c:v>
                </c:pt>
                <c:pt idx="1611">
                  <c:v>2.0572999999999997</c:v>
                </c:pt>
                <c:pt idx="1612">
                  <c:v>2.0460999999999996</c:v>
                </c:pt>
                <c:pt idx="1613">
                  <c:v>1.9946000000000002</c:v>
                </c:pt>
                <c:pt idx="1614">
                  <c:v>1.9962999999999997</c:v>
                </c:pt>
                <c:pt idx="1615">
                  <c:v>1.9674999999999994</c:v>
                </c:pt>
                <c:pt idx="1616">
                  <c:v>1.9383999999999997</c:v>
                </c:pt>
                <c:pt idx="1617">
                  <c:v>1.9290999999999996</c:v>
                </c:pt>
                <c:pt idx="1618">
                  <c:v>1.8994</c:v>
                </c:pt>
                <c:pt idx="1619">
                  <c:v>1.8872000000000004</c:v>
                </c:pt>
                <c:pt idx="1620">
                  <c:v>1.8684999999999996</c:v>
                </c:pt>
                <c:pt idx="1621">
                  <c:v>1.8176000000000001</c:v>
                </c:pt>
                <c:pt idx="1622">
                  <c:v>1.8218000000000001</c:v>
                </c:pt>
                <c:pt idx="1623">
                  <c:v>1.8174999999999999</c:v>
                </c:pt>
                <c:pt idx="1624">
                  <c:v>1.7615000000000003</c:v>
                </c:pt>
                <c:pt idx="1625">
                  <c:v>1.7645</c:v>
                </c:pt>
                <c:pt idx="1626">
                  <c:v>1.7667000000000002</c:v>
                </c:pt>
                <c:pt idx="1627">
                  <c:v>1.7591000000000001</c:v>
                </c:pt>
                <c:pt idx="1628">
                  <c:v>1.7490999999999999</c:v>
                </c:pt>
                <c:pt idx="1629">
                  <c:v>1.7499000000000002</c:v>
                </c:pt>
                <c:pt idx="1630">
                  <c:v>1.7622</c:v>
                </c:pt>
                <c:pt idx="1631">
                  <c:v>1.7614000000000001</c:v>
                </c:pt>
                <c:pt idx="1632">
                  <c:v>1.7520999999999995</c:v>
                </c:pt>
                <c:pt idx="1633">
                  <c:v>1.7465000000000002</c:v>
                </c:pt>
                <c:pt idx="1634">
                  <c:v>1.7421000000000002</c:v>
                </c:pt>
                <c:pt idx="1635">
                  <c:v>1.7469999999999999</c:v>
                </c:pt>
                <c:pt idx="1636">
                  <c:v>1.7323000000000004</c:v>
                </c:pt>
                <c:pt idx="1637">
                  <c:v>1.7380000000000004</c:v>
                </c:pt>
                <c:pt idx="1638">
                  <c:v>1.7391000000000001</c:v>
                </c:pt>
                <c:pt idx="1639">
                  <c:v>1.7337999999999996</c:v>
                </c:pt>
                <c:pt idx="1640">
                  <c:v>1.7231999999999998</c:v>
                </c:pt>
                <c:pt idx="1641">
                  <c:v>1.6992000000000003</c:v>
                </c:pt>
                <c:pt idx="1642">
                  <c:v>1.6562999999999999</c:v>
                </c:pt>
                <c:pt idx="1643">
                  <c:v>1.6785000000000005</c:v>
                </c:pt>
                <c:pt idx="1644">
                  <c:v>1.6546000000000003</c:v>
                </c:pt>
                <c:pt idx="1645">
                  <c:v>1.6600999999999999</c:v>
                </c:pt>
                <c:pt idx="1646">
                  <c:v>1.6525999999999996</c:v>
                </c:pt>
                <c:pt idx="1647">
                  <c:v>1.6536</c:v>
                </c:pt>
                <c:pt idx="1648">
                  <c:v>1.6334999999999997</c:v>
                </c:pt>
                <c:pt idx="1649">
                  <c:v>1.6278999999999995</c:v>
                </c:pt>
                <c:pt idx="1650">
                  <c:v>1.6221999999999994</c:v>
                </c:pt>
                <c:pt idx="1651">
                  <c:v>1.6031</c:v>
                </c:pt>
                <c:pt idx="1652">
                  <c:v>1.5566000000000004</c:v>
                </c:pt>
                <c:pt idx="1653">
                  <c:v>1.5451999999999995</c:v>
                </c:pt>
                <c:pt idx="1654">
                  <c:v>1.5183999999999997</c:v>
                </c:pt>
                <c:pt idx="1655">
                  <c:v>1.4981</c:v>
                </c:pt>
                <c:pt idx="1656">
                  <c:v>1.5046999999999997</c:v>
                </c:pt>
                <c:pt idx="1657">
                  <c:v>1.4726999999999997</c:v>
                </c:pt>
                <c:pt idx="1658">
                  <c:v>1.4699999999999998</c:v>
                </c:pt>
                <c:pt idx="1659">
                  <c:v>1.4696999999999996</c:v>
                </c:pt>
                <c:pt idx="1660">
                  <c:v>1.4695000000000005</c:v>
                </c:pt>
                <c:pt idx="1661">
                  <c:v>1.4839999999999995</c:v>
                </c:pt>
                <c:pt idx="1662">
                  <c:v>1.4398</c:v>
                </c:pt>
                <c:pt idx="1663">
                  <c:v>1.4466999999999999</c:v>
                </c:pt>
                <c:pt idx="1664">
                  <c:v>1.4490000000000003</c:v>
                </c:pt>
                <c:pt idx="1665">
                  <c:v>1.4375</c:v>
                </c:pt>
                <c:pt idx="1666">
                  <c:v>1.4432999999999998</c:v>
                </c:pt>
                <c:pt idx="1667">
                  <c:v>1.4355000000000002</c:v>
                </c:pt>
                <c:pt idx="1668">
                  <c:v>1.4359999999999999</c:v>
                </c:pt>
                <c:pt idx="1669">
                  <c:v>1.4361999999999999</c:v>
                </c:pt>
                <c:pt idx="1670">
                  <c:v>1.4222000000000001</c:v>
                </c:pt>
                <c:pt idx="1671">
                  <c:v>1.4185999999999996</c:v>
                </c:pt>
                <c:pt idx="1672">
                  <c:v>1.4066000000000001</c:v>
                </c:pt>
                <c:pt idx="1673">
                  <c:v>1.3605</c:v>
                </c:pt>
                <c:pt idx="1674">
                  <c:v>1.3714</c:v>
                </c:pt>
                <c:pt idx="1675">
                  <c:v>1.3585000000000003</c:v>
                </c:pt>
                <c:pt idx="1676">
                  <c:v>1.4144000000000001</c:v>
                </c:pt>
                <c:pt idx="1677">
                  <c:v>1.4126000000000003</c:v>
                </c:pt>
                <c:pt idx="1678">
                  <c:v>1.4206000000000003</c:v>
                </c:pt>
                <c:pt idx="1679">
                  <c:v>1.3639000000000001</c:v>
                </c:pt>
                <c:pt idx="1680">
                  <c:v>1.3645</c:v>
                </c:pt>
                <c:pt idx="1681">
                  <c:v>1.3805000000000001</c:v>
                </c:pt>
                <c:pt idx="1682">
                  <c:v>1.4224000000000001</c:v>
                </c:pt>
                <c:pt idx="1683">
                  <c:v>1.4328000000000003</c:v>
                </c:pt>
                <c:pt idx="1684">
                  <c:v>1.4576000000000002</c:v>
                </c:pt>
                <c:pt idx="1685">
                  <c:v>1.4390000000000005</c:v>
                </c:pt>
                <c:pt idx="1686">
                  <c:v>1.4358</c:v>
                </c:pt>
                <c:pt idx="1687">
                  <c:v>1.4355000000000002</c:v>
                </c:pt>
                <c:pt idx="1688">
                  <c:v>1.4379999999999997</c:v>
                </c:pt>
                <c:pt idx="1689">
                  <c:v>1.4396999999999998</c:v>
                </c:pt>
                <c:pt idx="1690">
                  <c:v>1.4397000000000002</c:v>
                </c:pt>
                <c:pt idx="1691">
                  <c:v>1.4356</c:v>
                </c:pt>
                <c:pt idx="1692">
                  <c:v>1.4363000000000001</c:v>
                </c:pt>
                <c:pt idx="1693">
                  <c:v>1.4226999999999994</c:v>
                </c:pt>
                <c:pt idx="1694">
                  <c:v>1.4382999999999999</c:v>
                </c:pt>
                <c:pt idx="1695">
                  <c:v>1.4387000000000003</c:v>
                </c:pt>
                <c:pt idx="1696">
                  <c:v>1.4439999999999995</c:v>
                </c:pt>
                <c:pt idx="1697">
                  <c:v>1.4466999999999999</c:v>
                </c:pt>
                <c:pt idx="1698">
                  <c:v>1.4443000000000001</c:v>
                </c:pt>
                <c:pt idx="1699">
                  <c:v>1.4573</c:v>
                </c:pt>
                <c:pt idx="1700">
                  <c:v>1.4569999999999994</c:v>
                </c:pt>
                <c:pt idx="1701">
                  <c:v>1.4384999999999994</c:v>
                </c:pt>
                <c:pt idx="1702">
                  <c:v>1.4280999999999997</c:v>
                </c:pt>
                <c:pt idx="1703">
                  <c:v>1.4234</c:v>
                </c:pt>
                <c:pt idx="1704">
                  <c:v>1.4239999999999995</c:v>
                </c:pt>
                <c:pt idx="1705">
                  <c:v>1.4015</c:v>
                </c:pt>
                <c:pt idx="1706">
                  <c:v>1.3864000000000001</c:v>
                </c:pt>
                <c:pt idx="1707">
                  <c:v>1.3949000000000003</c:v>
                </c:pt>
                <c:pt idx="1708">
                  <c:v>1.3819999999999997</c:v>
                </c:pt>
                <c:pt idx="1709">
                  <c:v>1.3760000000000003</c:v>
                </c:pt>
                <c:pt idx="1710">
                  <c:v>1.3910999999999998</c:v>
                </c:pt>
                <c:pt idx="1711">
                  <c:v>1.3923000000000001</c:v>
                </c:pt>
                <c:pt idx="1712">
                  <c:v>1.4153000000000002</c:v>
                </c:pt>
                <c:pt idx="1713">
                  <c:v>1.4289000000000001</c:v>
                </c:pt>
                <c:pt idx="1714">
                  <c:v>1.4306000000000001</c:v>
                </c:pt>
                <c:pt idx="1715">
                  <c:v>1.4234999999999998</c:v>
                </c:pt>
                <c:pt idx="1716">
                  <c:v>1.3897999999999997</c:v>
                </c:pt>
                <c:pt idx="1717">
                  <c:v>1.4087000000000005</c:v>
                </c:pt>
                <c:pt idx="1718">
                  <c:v>1.4054000000000002</c:v>
                </c:pt>
                <c:pt idx="1719">
                  <c:v>1.3959999999999999</c:v>
                </c:pt>
                <c:pt idx="1720">
                  <c:v>1.3876999999999997</c:v>
                </c:pt>
                <c:pt idx="1721">
                  <c:v>1.3986000000000001</c:v>
                </c:pt>
                <c:pt idx="1722">
                  <c:v>1.3996999999999997</c:v>
                </c:pt>
                <c:pt idx="1723">
                  <c:v>1.4018000000000002</c:v>
                </c:pt>
                <c:pt idx="1724">
                  <c:v>1.4109000000000003</c:v>
                </c:pt>
                <c:pt idx="1725">
                  <c:v>1.4015999999999997</c:v>
                </c:pt>
                <c:pt idx="1726">
                  <c:v>1.4159000000000002</c:v>
                </c:pt>
                <c:pt idx="1727">
                  <c:v>1.4041000000000001</c:v>
                </c:pt>
                <c:pt idx="1728">
                  <c:v>1.4346999999999999</c:v>
                </c:pt>
                <c:pt idx="1729">
                  <c:v>1.4496000000000002</c:v>
                </c:pt>
                <c:pt idx="1730">
                  <c:v>1.4491000000000005</c:v>
                </c:pt>
                <c:pt idx="1731">
                  <c:v>1.4491999999999998</c:v>
                </c:pt>
                <c:pt idx="1732">
                  <c:v>1.4614000000000003</c:v>
                </c:pt>
                <c:pt idx="1733">
                  <c:v>1.4733999999999998</c:v>
                </c:pt>
                <c:pt idx="1734">
                  <c:v>1.4708000000000001</c:v>
                </c:pt>
                <c:pt idx="1735">
                  <c:v>1.4685000000000001</c:v>
                </c:pt>
                <c:pt idx="1736">
                  <c:v>1.4695000000000005</c:v>
                </c:pt>
                <c:pt idx="1737">
                  <c:v>1.4653999999999998</c:v>
                </c:pt>
                <c:pt idx="1738">
                  <c:v>1.4706000000000001</c:v>
                </c:pt>
                <c:pt idx="1739">
                  <c:v>1.4744999999999999</c:v>
                </c:pt>
                <c:pt idx="1740">
                  <c:v>1.4963000000000002</c:v>
                </c:pt>
                <c:pt idx="1741">
                  <c:v>1.4968000000000004</c:v>
                </c:pt>
                <c:pt idx="1742">
                  <c:v>1.4917999999999996</c:v>
                </c:pt>
                <c:pt idx="1743">
                  <c:v>1.4934000000000003</c:v>
                </c:pt>
                <c:pt idx="1744">
                  <c:v>1.4938000000000002</c:v>
                </c:pt>
                <c:pt idx="1745">
                  <c:v>1.4809000000000001</c:v>
                </c:pt>
                <c:pt idx="1746">
                  <c:v>1.5046999999999997</c:v>
                </c:pt>
                <c:pt idx="1747">
                  <c:v>1.4979999999999993</c:v>
                </c:pt>
                <c:pt idx="1748">
                  <c:v>1.5076000000000001</c:v>
                </c:pt>
                <c:pt idx="1749">
                  <c:v>1.4699</c:v>
                </c:pt>
                <c:pt idx="1750">
                  <c:v>1.5164999999999997</c:v>
                </c:pt>
                <c:pt idx="1751">
                  <c:v>1.5063000000000004</c:v>
                </c:pt>
                <c:pt idx="1752">
                  <c:v>1.5038</c:v>
                </c:pt>
                <c:pt idx="1753">
                  <c:v>1.5399000000000003</c:v>
                </c:pt>
                <c:pt idx="1754">
                  <c:v>1.5154000000000005</c:v>
                </c:pt>
                <c:pt idx="1755">
                  <c:v>1.5117000000000003</c:v>
                </c:pt>
                <c:pt idx="1756">
                  <c:v>1.4879999999999995</c:v>
                </c:pt>
                <c:pt idx="1757">
                  <c:v>1.4577999999999998</c:v>
                </c:pt>
                <c:pt idx="1758">
                  <c:v>1.4627000000000008</c:v>
                </c:pt>
                <c:pt idx="1759">
                  <c:v>1.4440999999999997</c:v>
                </c:pt>
                <c:pt idx="1760">
                  <c:v>1.4138000000000002</c:v>
                </c:pt>
                <c:pt idx="1761">
                  <c:v>1.4057999999999993</c:v>
                </c:pt>
                <c:pt idx="1762">
                  <c:v>1.3888999999999996</c:v>
                </c:pt>
                <c:pt idx="1763">
                  <c:v>1.3801999999999994</c:v>
                </c:pt>
                <c:pt idx="1764">
                  <c:v>1.3506999999999998</c:v>
                </c:pt>
                <c:pt idx="1765">
                  <c:v>1.3505000000000003</c:v>
                </c:pt>
                <c:pt idx="1766">
                  <c:v>1.3639000000000001</c:v>
                </c:pt>
                <c:pt idx="1767">
                  <c:v>1.3906000000000001</c:v>
                </c:pt>
                <c:pt idx="1768">
                  <c:v>1.3723999999999998</c:v>
                </c:pt>
                <c:pt idx="1769">
                  <c:v>1.3782999999999994</c:v>
                </c:pt>
                <c:pt idx="1770">
                  <c:v>1.3705000000000007</c:v>
                </c:pt>
                <c:pt idx="1771">
                  <c:v>1.3776999999999999</c:v>
                </c:pt>
                <c:pt idx="1772">
                  <c:v>1.3803999999999998</c:v>
                </c:pt>
                <c:pt idx="1773">
                  <c:v>1.3757000000000001</c:v>
                </c:pt>
                <c:pt idx="1774">
                  <c:v>1.3892000000000002</c:v>
                </c:pt>
                <c:pt idx="1775">
                  <c:v>1.3902000000000001</c:v>
                </c:pt>
                <c:pt idx="1776">
                  <c:v>1.3898999999999999</c:v>
                </c:pt>
                <c:pt idx="1777">
                  <c:v>1.3769999999999998</c:v>
                </c:pt>
                <c:pt idx="1778">
                  <c:v>1.3701000000000003</c:v>
                </c:pt>
                <c:pt idx="1779">
                  <c:v>1.3657999999999992</c:v>
                </c:pt>
                <c:pt idx="1780">
                  <c:v>1.4027999999999996</c:v>
                </c:pt>
                <c:pt idx="1781">
                  <c:v>1.4116</c:v>
                </c:pt>
                <c:pt idx="1782">
                  <c:v>1.3898000000000001</c:v>
                </c:pt>
                <c:pt idx="1783">
                  <c:v>1.4045000000000005</c:v>
                </c:pt>
                <c:pt idx="1784">
                  <c:v>1.4070999999999998</c:v>
                </c:pt>
                <c:pt idx="1785">
                  <c:v>1.4079999999999995</c:v>
                </c:pt>
                <c:pt idx="1786">
                  <c:v>1.3951000000000002</c:v>
                </c:pt>
                <c:pt idx="1787">
                  <c:v>1.3844000000000003</c:v>
                </c:pt>
                <c:pt idx="1788">
                  <c:v>1.3915999999999995</c:v>
                </c:pt>
                <c:pt idx="1789">
                  <c:v>1.3929</c:v>
                </c:pt>
                <c:pt idx="1790">
                  <c:v>1.3971999999999998</c:v>
                </c:pt>
                <c:pt idx="1791">
                  <c:v>1.3701999999999996</c:v>
                </c:pt>
                <c:pt idx="1792">
                  <c:v>1.3855000000000004</c:v>
                </c:pt>
                <c:pt idx="1793">
                  <c:v>1.3743999999999996</c:v>
                </c:pt>
                <c:pt idx="1794">
                  <c:v>1.3723999999999998</c:v>
                </c:pt>
                <c:pt idx="1795">
                  <c:v>1.3756000000000004</c:v>
                </c:pt>
                <c:pt idx="1796">
                  <c:v>1.3748000000000005</c:v>
                </c:pt>
                <c:pt idx="1797">
                  <c:v>1.3800000000000008</c:v>
                </c:pt>
                <c:pt idx="1798">
                  <c:v>1.3815999999999997</c:v>
                </c:pt>
                <c:pt idx="1799">
                  <c:v>1.3723999999999998</c:v>
                </c:pt>
                <c:pt idx="1800">
                  <c:v>1.3665999999999991</c:v>
                </c:pt>
                <c:pt idx="1801">
                  <c:v>1.3658999999999999</c:v>
                </c:pt>
                <c:pt idx="1802">
                  <c:v>1.3365999999999998</c:v>
                </c:pt>
                <c:pt idx="1803">
                  <c:v>1.3693999999999997</c:v>
                </c:pt>
                <c:pt idx="1804">
                  <c:v>1.3342000000000001</c:v>
                </c:pt>
                <c:pt idx="1805">
                  <c:v>1.3101000000000003</c:v>
                </c:pt>
                <c:pt idx="1806">
                  <c:v>1.3095999999999997</c:v>
                </c:pt>
                <c:pt idx="1807">
                  <c:v>1.3080999999999996</c:v>
                </c:pt>
                <c:pt idx="1808">
                  <c:v>1.3193999999999999</c:v>
                </c:pt>
                <c:pt idx="1809">
                  <c:v>1.2860999999999994</c:v>
                </c:pt>
                <c:pt idx="1810">
                  <c:v>1.3008000000000006</c:v>
                </c:pt>
                <c:pt idx="1811">
                  <c:v>1.3014999999999999</c:v>
                </c:pt>
                <c:pt idx="1812">
                  <c:v>1.2769000000000004</c:v>
                </c:pt>
                <c:pt idx="1813">
                  <c:v>1.2702</c:v>
                </c:pt>
                <c:pt idx="1814">
                  <c:v>1.2910999999999992</c:v>
                </c:pt>
                <c:pt idx="1815">
                  <c:v>1.2880000000000003</c:v>
                </c:pt>
                <c:pt idx="1816">
                  <c:v>1.2995999999999999</c:v>
                </c:pt>
                <c:pt idx="1817">
                  <c:v>1.2533000000000003</c:v>
                </c:pt>
                <c:pt idx="1818">
                  <c:v>1.2946</c:v>
                </c:pt>
                <c:pt idx="1819">
                  <c:v>1.2866999999999997</c:v>
                </c:pt>
                <c:pt idx="1820">
                  <c:v>1.2810000000000006</c:v>
                </c:pt>
                <c:pt idx="1821">
                  <c:v>1.2912000000000008</c:v>
                </c:pt>
                <c:pt idx="1822">
                  <c:v>1.2778</c:v>
                </c:pt>
                <c:pt idx="1823">
                  <c:v>1.2730999999999995</c:v>
                </c:pt>
                <c:pt idx="1824">
                  <c:v>1.2805</c:v>
                </c:pt>
                <c:pt idx="1825">
                  <c:v>1.2532999999999994</c:v>
                </c:pt>
                <c:pt idx="1826">
                  <c:v>1.2672999999999996</c:v>
                </c:pt>
                <c:pt idx="1827">
                  <c:v>1.2446000000000002</c:v>
                </c:pt>
                <c:pt idx="1828">
                  <c:v>1.2935999999999996</c:v>
                </c:pt>
                <c:pt idx="1829">
                  <c:v>1.3172999999999995</c:v>
                </c:pt>
                <c:pt idx="1830">
                  <c:v>1.2766999999999999</c:v>
                </c:pt>
                <c:pt idx="1831">
                  <c:v>1.2601000000000004</c:v>
                </c:pt>
                <c:pt idx="1832">
                  <c:v>1.2661999999999995</c:v>
                </c:pt>
                <c:pt idx="1833">
                  <c:v>1.2836999999999996</c:v>
                </c:pt>
                <c:pt idx="1834">
                  <c:v>1.3001999999999994</c:v>
                </c:pt>
                <c:pt idx="1835">
                  <c:v>1.3456999999999999</c:v>
                </c:pt>
                <c:pt idx="1836">
                  <c:v>1.3129999999999997</c:v>
                </c:pt>
                <c:pt idx="1837">
                  <c:v>1.2744</c:v>
                </c:pt>
                <c:pt idx="1838">
                  <c:v>1.2935999999999996</c:v>
                </c:pt>
                <c:pt idx="1839">
                  <c:v>1.3235000000000001</c:v>
                </c:pt>
                <c:pt idx="1840">
                  <c:v>1.3191999999999999</c:v>
                </c:pt>
                <c:pt idx="1841">
                  <c:v>1.3398999999999996</c:v>
                </c:pt>
                <c:pt idx="1842">
                  <c:v>1.3829000000000002</c:v>
                </c:pt>
                <c:pt idx="1843">
                  <c:v>1.419</c:v>
                </c:pt>
                <c:pt idx="1844">
                  <c:v>1.4290000000000003</c:v>
                </c:pt>
                <c:pt idx="1845">
                  <c:v>1.4192000000000005</c:v>
                </c:pt>
                <c:pt idx="1846">
                  <c:v>1.4329999999999998</c:v>
                </c:pt>
                <c:pt idx="1847">
                  <c:v>1.4727999999999999</c:v>
                </c:pt>
                <c:pt idx="1848">
                  <c:v>1.4333</c:v>
                </c:pt>
                <c:pt idx="1849">
                  <c:v>1.4167000000000001</c:v>
                </c:pt>
                <c:pt idx="1850">
                  <c:v>1.4877000000000002</c:v>
                </c:pt>
                <c:pt idx="1851">
                  <c:v>1.4910000000000001</c:v>
                </c:pt>
                <c:pt idx="1852">
                  <c:v>1.5204000000000004</c:v>
                </c:pt>
                <c:pt idx="1853">
                  <c:v>1.5248999999999997</c:v>
                </c:pt>
                <c:pt idx="1854">
                  <c:v>1.5915999999999997</c:v>
                </c:pt>
                <c:pt idx="1855">
                  <c:v>1.6189999999999998</c:v>
                </c:pt>
                <c:pt idx="1856">
                  <c:v>1.5852999999999997</c:v>
                </c:pt>
                <c:pt idx="1857">
                  <c:v>1.6331000000000002</c:v>
                </c:pt>
                <c:pt idx="1858">
                  <c:v>1.6156999999999999</c:v>
                </c:pt>
                <c:pt idx="1859">
                  <c:v>1.5907999999999998</c:v>
                </c:pt>
                <c:pt idx="1860">
                  <c:v>1.5913999999999997</c:v>
                </c:pt>
                <c:pt idx="1861">
                  <c:v>1.5832000000000002</c:v>
                </c:pt>
                <c:pt idx="1862">
                  <c:v>1.5851000000000002</c:v>
                </c:pt>
                <c:pt idx="1863">
                  <c:v>1.5831</c:v>
                </c:pt>
                <c:pt idx="1864">
                  <c:v>1.5869</c:v>
                </c:pt>
                <c:pt idx="1865">
                  <c:v>1.5728999999999997</c:v>
                </c:pt>
                <c:pt idx="1866">
                  <c:v>1.5755000000000003</c:v>
                </c:pt>
                <c:pt idx="1867">
                  <c:v>1.5851999999999999</c:v>
                </c:pt>
                <c:pt idx="1868">
                  <c:v>1.5760999999999998</c:v>
                </c:pt>
                <c:pt idx="1869">
                  <c:v>1.5594000000000001</c:v>
                </c:pt>
                <c:pt idx="1870">
                  <c:v>1.5746000000000002</c:v>
                </c:pt>
                <c:pt idx="1871">
                  <c:v>1.5652999999999997</c:v>
                </c:pt>
                <c:pt idx="1872">
                  <c:v>1.5661999999999998</c:v>
                </c:pt>
                <c:pt idx="1873">
                  <c:v>1.5695999999999999</c:v>
                </c:pt>
                <c:pt idx="1874">
                  <c:v>1.5691000000000002</c:v>
                </c:pt>
                <c:pt idx="1875">
                  <c:v>1.5379999999999998</c:v>
                </c:pt>
                <c:pt idx="1876">
                  <c:v>1.5116000000000005</c:v>
                </c:pt>
                <c:pt idx="1877">
                  <c:v>1.5289000000000001</c:v>
                </c:pt>
                <c:pt idx="1878">
                  <c:v>1.5374000000000003</c:v>
                </c:pt>
                <c:pt idx="1879">
                  <c:v>1.5371999999999999</c:v>
                </c:pt>
                <c:pt idx="1880">
                  <c:v>1.5428000000000002</c:v>
                </c:pt>
                <c:pt idx="1881">
                  <c:v>1.5388000000000002</c:v>
                </c:pt>
                <c:pt idx="1882">
                  <c:v>1.5414999999999996</c:v>
                </c:pt>
                <c:pt idx="1883">
                  <c:v>1.5598000000000001</c:v>
                </c:pt>
                <c:pt idx="1884">
                  <c:v>1.488</c:v>
                </c:pt>
                <c:pt idx="1885">
                  <c:v>1.492</c:v>
                </c:pt>
                <c:pt idx="1886">
                  <c:v>1.4744999999999995</c:v>
                </c:pt>
                <c:pt idx="1887">
                  <c:v>1.4739999999999998</c:v>
                </c:pt>
                <c:pt idx="1888">
                  <c:v>1.4655</c:v>
                </c:pt>
                <c:pt idx="1889">
                  <c:v>1.4857999999999998</c:v>
                </c:pt>
                <c:pt idx="1890">
                  <c:v>1.4598</c:v>
                </c:pt>
                <c:pt idx="1891">
                  <c:v>1.4645000000000001</c:v>
                </c:pt>
                <c:pt idx="1892">
                  <c:v>1.4738000000000002</c:v>
                </c:pt>
                <c:pt idx="1893">
                  <c:v>1.4598</c:v>
                </c:pt>
                <c:pt idx="1894">
                  <c:v>1.5065999999999997</c:v>
                </c:pt>
                <c:pt idx="1895">
                  <c:v>1.4918</c:v>
                </c:pt>
                <c:pt idx="1896">
                  <c:v>1.4895</c:v>
                </c:pt>
                <c:pt idx="1897">
                  <c:v>1.4996999999999998</c:v>
                </c:pt>
                <c:pt idx="1898">
                  <c:v>1.4792000000000001</c:v>
                </c:pt>
                <c:pt idx="1899">
                  <c:v>1.5009999999999999</c:v>
                </c:pt>
                <c:pt idx="1900">
                  <c:v>1.4920000000000004</c:v>
                </c:pt>
                <c:pt idx="1901">
                  <c:v>1.5018000000000002</c:v>
                </c:pt>
                <c:pt idx="1902">
                  <c:v>1.4702999999999999</c:v>
                </c:pt>
                <c:pt idx="1903">
                  <c:v>1.4592000000000001</c:v>
                </c:pt>
                <c:pt idx="1904">
                  <c:v>1.4851999999999999</c:v>
                </c:pt>
                <c:pt idx="1905">
                  <c:v>1.4697999999999998</c:v>
                </c:pt>
                <c:pt idx="1906">
                  <c:v>1.4734999999999996</c:v>
                </c:pt>
                <c:pt idx="1907">
                  <c:v>1.4855999999999998</c:v>
                </c:pt>
                <c:pt idx="1908">
                  <c:v>1.4861</c:v>
                </c:pt>
                <c:pt idx="1909">
                  <c:v>1.4720999999999997</c:v>
                </c:pt>
                <c:pt idx="1910">
                  <c:v>1.4857999999999998</c:v>
                </c:pt>
                <c:pt idx="1911">
                  <c:v>1.4938000000000002</c:v>
                </c:pt>
                <c:pt idx="1912">
                  <c:v>1.4941999999999998</c:v>
                </c:pt>
                <c:pt idx="1913">
                  <c:v>1.4933999999999998</c:v>
                </c:pt>
                <c:pt idx="1914">
                  <c:v>1.4857999999999998</c:v>
                </c:pt>
                <c:pt idx="1915">
                  <c:v>1.4770000000000003</c:v>
                </c:pt>
                <c:pt idx="1916">
                  <c:v>1.5062000000000002</c:v>
                </c:pt>
                <c:pt idx="1917">
                  <c:v>1.5057999999999998</c:v>
                </c:pt>
                <c:pt idx="1918">
                  <c:v>1.4990999999999999</c:v>
                </c:pt>
                <c:pt idx="1919">
                  <c:v>1.5287000000000002</c:v>
                </c:pt>
                <c:pt idx="1920">
                  <c:v>1.5101</c:v>
                </c:pt>
                <c:pt idx="1921">
                  <c:v>1.5495999999999999</c:v>
                </c:pt>
                <c:pt idx="1922">
                  <c:v>1.5565000000000007</c:v>
                </c:pt>
                <c:pt idx="1923">
                  <c:v>1.5750999999999999</c:v>
                </c:pt>
                <c:pt idx="1924">
                  <c:v>1.5441000000000003</c:v>
                </c:pt>
                <c:pt idx="1925">
                  <c:v>1.5317000000000003</c:v>
                </c:pt>
                <c:pt idx="1926">
                  <c:v>1.5771999999999999</c:v>
                </c:pt>
                <c:pt idx="1927">
                  <c:v>1.5226999999999999</c:v>
                </c:pt>
                <c:pt idx="1928">
                  <c:v>1.5244999999999997</c:v>
                </c:pt>
                <c:pt idx="1929">
                  <c:v>1.5357999999999996</c:v>
                </c:pt>
                <c:pt idx="1930">
                  <c:v>1.5613999999999999</c:v>
                </c:pt>
                <c:pt idx="1931">
                  <c:v>1.5327000000000002</c:v>
                </c:pt>
                <c:pt idx="1932">
                  <c:v>1.5229000000000004</c:v>
                </c:pt>
                <c:pt idx="1933">
                  <c:v>1.5329000000000002</c:v>
                </c:pt>
                <c:pt idx="1934">
                  <c:v>1.5482000000000005</c:v>
                </c:pt>
                <c:pt idx="1935">
                  <c:v>1.5476999999999999</c:v>
                </c:pt>
                <c:pt idx="1936">
                  <c:v>1.5288000000000004</c:v>
                </c:pt>
                <c:pt idx="1937">
                  <c:v>1.5384999999999995</c:v>
                </c:pt>
                <c:pt idx="1938">
                  <c:v>1.5207999999999999</c:v>
                </c:pt>
                <c:pt idx="1939">
                  <c:v>1.4916999999999998</c:v>
                </c:pt>
                <c:pt idx="1940">
                  <c:v>1.5496999999999996</c:v>
                </c:pt>
                <c:pt idx="1941">
                  <c:v>1.5385999999999997</c:v>
                </c:pt>
                <c:pt idx="1942">
                  <c:v>1.5039999999999996</c:v>
                </c:pt>
                <c:pt idx="1943">
                  <c:v>1.4739</c:v>
                </c:pt>
                <c:pt idx="1944">
                  <c:v>1.4773000000000001</c:v>
                </c:pt>
                <c:pt idx="1945">
                  <c:v>1.5198</c:v>
                </c:pt>
                <c:pt idx="1946">
                  <c:v>1.4777000000000005</c:v>
                </c:pt>
                <c:pt idx="1947">
                  <c:v>1.5022000000000002</c:v>
                </c:pt>
                <c:pt idx="1948">
                  <c:v>1.4838999999999998</c:v>
                </c:pt>
                <c:pt idx="1949">
                  <c:v>1.5390000000000006</c:v>
                </c:pt>
                <c:pt idx="1950">
                  <c:v>1.5226999999999999</c:v>
                </c:pt>
                <c:pt idx="1951">
                  <c:v>1.5290000000000004</c:v>
                </c:pt>
                <c:pt idx="1952">
                  <c:v>1.5088999999999997</c:v>
                </c:pt>
                <c:pt idx="1953">
                  <c:v>1.4838999999999998</c:v>
                </c:pt>
                <c:pt idx="1954">
                  <c:v>1.5129000000000001</c:v>
                </c:pt>
                <c:pt idx="1955">
                  <c:v>1.5116000000000001</c:v>
                </c:pt>
                <c:pt idx="1956">
                  <c:v>1.4722</c:v>
                </c:pt>
                <c:pt idx="1957">
                  <c:v>1.4878</c:v>
                </c:pt>
                <c:pt idx="1958">
                  <c:v>1.4963999999999995</c:v>
                </c:pt>
                <c:pt idx="1959">
                  <c:v>1.4866999999999999</c:v>
                </c:pt>
                <c:pt idx="1960">
                  <c:v>1.4752999999999998</c:v>
                </c:pt>
                <c:pt idx="1961">
                  <c:v>1.4655</c:v>
                </c:pt>
                <c:pt idx="1962">
                  <c:v>1.4869999999999997</c:v>
                </c:pt>
                <c:pt idx="1963">
                  <c:v>1.4962999999999997</c:v>
                </c:pt>
                <c:pt idx="1964">
                  <c:v>1.4320000000000004</c:v>
                </c:pt>
                <c:pt idx="1965">
                  <c:v>1.444</c:v>
                </c:pt>
                <c:pt idx="1966">
                  <c:v>1.4401000000000002</c:v>
                </c:pt>
                <c:pt idx="1967">
                  <c:v>1.4664000000000001</c:v>
                </c:pt>
                <c:pt idx="1968">
                  <c:v>1.4309000000000003</c:v>
                </c:pt>
                <c:pt idx="1969">
                  <c:v>1.3971000000000005</c:v>
                </c:pt>
                <c:pt idx="1970">
                  <c:v>1.347</c:v>
                </c:pt>
                <c:pt idx="1971">
                  <c:v>1.3437999999999999</c:v>
                </c:pt>
                <c:pt idx="1972">
                  <c:v>1.3552000000000004</c:v>
                </c:pt>
                <c:pt idx="1973">
                  <c:v>1.3414000000000006</c:v>
                </c:pt>
                <c:pt idx="1974">
                  <c:v>1.3523000000000001</c:v>
                </c:pt>
                <c:pt idx="1975">
                  <c:v>1.3759000000000001</c:v>
                </c:pt>
                <c:pt idx="1976">
                  <c:v>1.4156999999999997</c:v>
                </c:pt>
                <c:pt idx="1977">
                  <c:v>1.4150000000000005</c:v>
                </c:pt>
                <c:pt idx="1978">
                  <c:v>1.4465999999999997</c:v>
                </c:pt>
                <c:pt idx="1979">
                  <c:v>1.4006000000000003</c:v>
                </c:pt>
                <c:pt idx="1980">
                  <c:v>1.4004000000000003</c:v>
                </c:pt>
                <c:pt idx="1981">
                  <c:v>1.4473000000000003</c:v>
                </c:pt>
                <c:pt idx="1982">
                  <c:v>1.4571000000000001</c:v>
                </c:pt>
                <c:pt idx="1983">
                  <c:v>1.4685999999999999</c:v>
                </c:pt>
                <c:pt idx="1984">
                  <c:v>1.4510000000000001</c:v>
                </c:pt>
                <c:pt idx="1985">
                  <c:v>1.4186999999999994</c:v>
                </c:pt>
                <c:pt idx="1986">
                  <c:v>1.4127999999999998</c:v>
                </c:pt>
                <c:pt idx="1987">
                  <c:v>1.4140999999999999</c:v>
                </c:pt>
                <c:pt idx="1988">
                  <c:v>1.4044000000000003</c:v>
                </c:pt>
                <c:pt idx="1989">
                  <c:v>1.4019000000000004</c:v>
                </c:pt>
                <c:pt idx="1990">
                  <c:v>1.4123999999999999</c:v>
                </c:pt>
                <c:pt idx="1991">
                  <c:v>1.4107999999999996</c:v>
                </c:pt>
                <c:pt idx="1992">
                  <c:v>1.4131</c:v>
                </c:pt>
                <c:pt idx="1993">
                  <c:v>1.4244000000000003</c:v>
                </c:pt>
                <c:pt idx="1994">
                  <c:v>1.4008000000000003</c:v>
                </c:pt>
                <c:pt idx="1995">
                  <c:v>1.4278</c:v>
                </c:pt>
                <c:pt idx="1996">
                  <c:v>1.4306000000000001</c:v>
                </c:pt>
                <c:pt idx="1997">
                  <c:v>1.4312000000000005</c:v>
                </c:pt>
                <c:pt idx="1998">
                  <c:v>1.4230999999999998</c:v>
                </c:pt>
                <c:pt idx="1999">
                  <c:v>1.4247999999999994</c:v>
                </c:pt>
                <c:pt idx="2000">
                  <c:v>1.4170000000000003</c:v>
                </c:pt>
                <c:pt idx="2001">
                  <c:v>1.4172000000000002</c:v>
                </c:pt>
                <c:pt idx="2002">
                  <c:v>1.4172999999999996</c:v>
                </c:pt>
                <c:pt idx="2003">
                  <c:v>1.4215999999999998</c:v>
                </c:pt>
                <c:pt idx="2004">
                  <c:v>1.4327999999999999</c:v>
                </c:pt>
                <c:pt idx="2005">
                  <c:v>1.4155000000000002</c:v>
                </c:pt>
                <c:pt idx="2006">
                  <c:v>1.3920000000000003</c:v>
                </c:pt>
                <c:pt idx="2007">
                  <c:v>1.3926000000000003</c:v>
                </c:pt>
                <c:pt idx="2008">
                  <c:v>1.3916999999999997</c:v>
                </c:pt>
                <c:pt idx="2009">
                  <c:v>1.3932000000000002</c:v>
                </c:pt>
                <c:pt idx="2010">
                  <c:v>1.3918000000000004</c:v>
                </c:pt>
                <c:pt idx="2011">
                  <c:v>1.3740999999999999</c:v>
                </c:pt>
                <c:pt idx="2012">
                  <c:v>1.3862999999999994</c:v>
                </c:pt>
                <c:pt idx="2013">
                  <c:v>1.3940999999999999</c:v>
                </c:pt>
                <c:pt idx="2014">
                  <c:v>1.3872000000000004</c:v>
                </c:pt>
                <c:pt idx="2015">
                  <c:v>1.3918999999999997</c:v>
                </c:pt>
                <c:pt idx="2016">
                  <c:v>1.3813</c:v>
                </c:pt>
                <c:pt idx="2017">
                  <c:v>1.3954</c:v>
                </c:pt>
                <c:pt idx="2018">
                  <c:v>1.3746</c:v>
                </c:pt>
                <c:pt idx="2019">
                  <c:v>1.3853</c:v>
                </c:pt>
                <c:pt idx="2020">
                  <c:v>1.3925999999999998</c:v>
                </c:pt>
                <c:pt idx="2021">
                  <c:v>1.3881999999999999</c:v>
                </c:pt>
                <c:pt idx="2022">
                  <c:v>1.3787000000000003</c:v>
                </c:pt>
                <c:pt idx="2023">
                  <c:v>1.3961000000000001</c:v>
                </c:pt>
                <c:pt idx="2024">
                  <c:v>1.3962000000000003</c:v>
                </c:pt>
                <c:pt idx="2025">
                  <c:v>1.3947000000000003</c:v>
                </c:pt>
                <c:pt idx="2026">
                  <c:v>1.3782999999999999</c:v>
                </c:pt>
                <c:pt idx="2027">
                  <c:v>1.3839999999999999</c:v>
                </c:pt>
                <c:pt idx="2028">
                  <c:v>1.3805000000000001</c:v>
                </c:pt>
                <c:pt idx="2029">
                  <c:v>1.3710999999999998</c:v>
                </c:pt>
                <c:pt idx="2030">
                  <c:v>1.3902000000000001</c:v>
                </c:pt>
                <c:pt idx="2031">
                  <c:v>1.3489999999999998</c:v>
                </c:pt>
                <c:pt idx="2032">
                  <c:v>1.3537000000000003</c:v>
                </c:pt>
                <c:pt idx="2033">
                  <c:v>1.3437999999999994</c:v>
                </c:pt>
                <c:pt idx="2034">
                  <c:v>1.3443999999999998</c:v>
                </c:pt>
                <c:pt idx="2035">
                  <c:v>1.3393000000000002</c:v>
                </c:pt>
                <c:pt idx="2036">
                  <c:v>1.3405000000000005</c:v>
                </c:pt>
                <c:pt idx="2037">
                  <c:v>1.3308</c:v>
                </c:pt>
                <c:pt idx="2038">
                  <c:v>1.3243999999999998</c:v>
                </c:pt>
                <c:pt idx="2039">
                  <c:v>1.3285999999999998</c:v>
                </c:pt>
                <c:pt idx="2040">
                  <c:v>1.3266</c:v>
                </c:pt>
                <c:pt idx="2041">
                  <c:v>1.3302999999999998</c:v>
                </c:pt>
                <c:pt idx="2042">
                  <c:v>1.3334999999999995</c:v>
                </c:pt>
                <c:pt idx="2043">
                  <c:v>1.3317000000000005</c:v>
                </c:pt>
                <c:pt idx="2044">
                  <c:v>1.3187000000000002</c:v>
                </c:pt>
                <c:pt idx="2045">
                  <c:v>1.3254999999999999</c:v>
                </c:pt>
                <c:pt idx="2046">
                  <c:v>1.3154000000000003</c:v>
                </c:pt>
                <c:pt idx="2047">
                  <c:v>1.3116999999999996</c:v>
                </c:pt>
                <c:pt idx="2048">
                  <c:v>1.3395000000000001</c:v>
                </c:pt>
                <c:pt idx="2049">
                  <c:v>1.3521000000000001</c:v>
                </c:pt>
                <c:pt idx="2050">
                  <c:v>1.3406000000000002</c:v>
                </c:pt>
                <c:pt idx="2051">
                  <c:v>1.3588999999999998</c:v>
                </c:pt>
                <c:pt idx="2052">
                  <c:v>1.3798999999999997</c:v>
                </c:pt>
                <c:pt idx="2053">
                  <c:v>1.3686000000000003</c:v>
                </c:pt>
                <c:pt idx="2054">
                  <c:v>1.3756999999999997</c:v>
                </c:pt>
                <c:pt idx="2055">
                  <c:v>1.3804000000000003</c:v>
                </c:pt>
                <c:pt idx="2056">
                  <c:v>1.3852000000000002</c:v>
                </c:pt>
                <c:pt idx="2057">
                  <c:v>1.3727000000000005</c:v>
                </c:pt>
                <c:pt idx="2058">
                  <c:v>1.3737000000000004</c:v>
                </c:pt>
                <c:pt idx="2059">
                  <c:v>1.3628999999999998</c:v>
                </c:pt>
                <c:pt idx="2060">
                  <c:v>1.3783000000000003</c:v>
                </c:pt>
                <c:pt idx="2061">
                  <c:v>1.3864999999999998</c:v>
                </c:pt>
                <c:pt idx="2062">
                  <c:v>1.3838000000000004</c:v>
                </c:pt>
                <c:pt idx="2063">
                  <c:v>1.3978999999999999</c:v>
                </c:pt>
                <c:pt idx="2064">
                  <c:v>1.3840999999999997</c:v>
                </c:pt>
                <c:pt idx="2065">
                  <c:v>1.3879000000000001</c:v>
                </c:pt>
                <c:pt idx="2066">
                  <c:v>1.4020000000000006</c:v>
                </c:pt>
                <c:pt idx="2067">
                  <c:v>1.3791000000000002</c:v>
                </c:pt>
                <c:pt idx="2068">
                  <c:v>1.3915999999999999</c:v>
                </c:pt>
                <c:pt idx="2069">
                  <c:v>1.3824000000000001</c:v>
                </c:pt>
                <c:pt idx="2070">
                  <c:v>1.3828</c:v>
                </c:pt>
                <c:pt idx="2071">
                  <c:v>1.3860999999999994</c:v>
                </c:pt>
                <c:pt idx="2072">
                  <c:v>1.3979000000000004</c:v>
                </c:pt>
                <c:pt idx="2073">
                  <c:v>1.3963000000000001</c:v>
                </c:pt>
                <c:pt idx="2074">
                  <c:v>1.3919000000000001</c:v>
                </c:pt>
                <c:pt idx="2075">
                  <c:v>1.4092000000000002</c:v>
                </c:pt>
                <c:pt idx="2076">
                  <c:v>1.4066000000000001</c:v>
                </c:pt>
                <c:pt idx="2077">
                  <c:v>1.4039000000000001</c:v>
                </c:pt>
                <c:pt idx="2078">
                  <c:v>1.4084999999999996</c:v>
                </c:pt>
                <c:pt idx="2079">
                  <c:v>1.3956999999999997</c:v>
                </c:pt>
                <c:pt idx="2080">
                  <c:v>1.4009999999999998</c:v>
                </c:pt>
                <c:pt idx="2081">
                  <c:v>1.4082000000000003</c:v>
                </c:pt>
                <c:pt idx="2082">
                  <c:v>1.4119999999999999</c:v>
                </c:pt>
                <c:pt idx="2083">
                  <c:v>1.4082000000000003</c:v>
                </c:pt>
                <c:pt idx="2084">
                  <c:v>1.4137</c:v>
                </c:pt>
                <c:pt idx="2085">
                  <c:v>1.4159999999999995</c:v>
                </c:pt>
                <c:pt idx="2086">
                  <c:v>1.4272999999999998</c:v>
                </c:pt>
                <c:pt idx="2087">
                  <c:v>1.4257999999999997</c:v>
                </c:pt>
                <c:pt idx="2088">
                  <c:v>1.4135</c:v>
                </c:pt>
                <c:pt idx="2089">
                  <c:v>1.4234</c:v>
                </c:pt>
                <c:pt idx="2090">
                  <c:v>1.4318000000000004</c:v>
                </c:pt>
                <c:pt idx="2091">
                  <c:v>1.4437999999999995</c:v>
                </c:pt>
                <c:pt idx="2092">
                  <c:v>1.4460000000000002</c:v>
                </c:pt>
                <c:pt idx="2093">
                  <c:v>1.4358999999999997</c:v>
                </c:pt>
                <c:pt idx="2094">
                  <c:v>1.4123999999999994</c:v>
                </c:pt>
                <c:pt idx="2095">
                  <c:v>1.4215000000000004</c:v>
                </c:pt>
                <c:pt idx="2096">
                  <c:v>1.4266000000000001</c:v>
                </c:pt>
                <c:pt idx="2097">
                  <c:v>1.4380000000000002</c:v>
                </c:pt>
                <c:pt idx="2098">
                  <c:v>1.4274999999999998</c:v>
                </c:pt>
                <c:pt idx="2099">
                  <c:v>1.4356999999999998</c:v>
                </c:pt>
                <c:pt idx="2100">
                  <c:v>1.4317999999999995</c:v>
                </c:pt>
                <c:pt idx="2101">
                  <c:v>1.4379</c:v>
                </c:pt>
                <c:pt idx="2102">
                  <c:v>1.4692000000000003</c:v>
                </c:pt>
                <c:pt idx="2103">
                  <c:v>1.4388000000000001</c:v>
                </c:pt>
                <c:pt idx="2104">
                  <c:v>1.4327000000000001</c:v>
                </c:pt>
                <c:pt idx="2105">
                  <c:v>1.4232999999999998</c:v>
                </c:pt>
                <c:pt idx="2106">
                  <c:v>1.4235000000000002</c:v>
                </c:pt>
                <c:pt idx="2107">
                  <c:v>1.4413999999999993</c:v>
                </c:pt>
                <c:pt idx="2108">
                  <c:v>1.4272</c:v>
                </c:pt>
                <c:pt idx="2109">
                  <c:v>1.4375000000000004</c:v>
                </c:pt>
                <c:pt idx="2110">
                  <c:v>1.4485000000000001</c:v>
                </c:pt>
                <c:pt idx="2111">
                  <c:v>1.4520999999999997</c:v>
                </c:pt>
                <c:pt idx="2112">
                  <c:v>1.4575</c:v>
                </c:pt>
                <c:pt idx="2113">
                  <c:v>1.4408000000000003</c:v>
                </c:pt>
                <c:pt idx="2114">
                  <c:v>1.4584999999999999</c:v>
                </c:pt>
                <c:pt idx="2115">
                  <c:v>1.4626000000000001</c:v>
                </c:pt>
                <c:pt idx="2116">
                  <c:v>1.4626999999999994</c:v>
                </c:pt>
                <c:pt idx="2117">
                  <c:v>1.4527000000000005</c:v>
                </c:pt>
                <c:pt idx="2118">
                  <c:v>1.4473000000000003</c:v>
                </c:pt>
                <c:pt idx="2119">
                  <c:v>1.4557000000000002</c:v>
                </c:pt>
                <c:pt idx="2120">
                  <c:v>1.4563000000000001</c:v>
                </c:pt>
                <c:pt idx="2121">
                  <c:v>1.4548999999999994</c:v>
                </c:pt>
                <c:pt idx="2122">
                  <c:v>1.4606999999999997</c:v>
                </c:pt>
                <c:pt idx="2123">
                  <c:v>1.4561999999999999</c:v>
                </c:pt>
                <c:pt idx="2124">
                  <c:v>1.4583000000000004</c:v>
                </c:pt>
                <c:pt idx="2125">
                  <c:v>1.4662000000000002</c:v>
                </c:pt>
                <c:pt idx="2126">
                  <c:v>1.4673000000000003</c:v>
                </c:pt>
                <c:pt idx="2127">
                  <c:v>1.4374000000000002</c:v>
                </c:pt>
                <c:pt idx="2128">
                  <c:v>1.4592999999999998</c:v>
                </c:pt>
                <c:pt idx="2129">
                  <c:v>1.4449000000000001</c:v>
                </c:pt>
                <c:pt idx="2130">
                  <c:v>1.4325999999999999</c:v>
                </c:pt>
                <c:pt idx="2131">
                  <c:v>1.4575000000000005</c:v>
                </c:pt>
                <c:pt idx="2132">
                  <c:v>1.4418000000000006</c:v>
                </c:pt>
                <c:pt idx="2133">
                  <c:v>1.4352000000000005</c:v>
                </c:pt>
                <c:pt idx="2134">
                  <c:v>1.4499</c:v>
                </c:pt>
                <c:pt idx="2135">
                  <c:v>1.4407000000000001</c:v>
                </c:pt>
                <c:pt idx="2136">
                  <c:v>1.4437999999999995</c:v>
                </c:pt>
                <c:pt idx="2137">
                  <c:v>1.4413999999999998</c:v>
                </c:pt>
                <c:pt idx="2138">
                  <c:v>1.4401999999999999</c:v>
                </c:pt>
                <c:pt idx="2139">
                  <c:v>1.4445000000000001</c:v>
                </c:pt>
                <c:pt idx="2140">
                  <c:v>1.4387999999999996</c:v>
                </c:pt>
                <c:pt idx="2141">
                  <c:v>1.4347000000000003</c:v>
                </c:pt>
                <c:pt idx="2142">
                  <c:v>1.4273999999999996</c:v>
                </c:pt>
                <c:pt idx="2143">
                  <c:v>1.4287000000000001</c:v>
                </c:pt>
                <c:pt idx="2144">
                  <c:v>1.4307000000000003</c:v>
                </c:pt>
                <c:pt idx="2145">
                  <c:v>1.4331999999999998</c:v>
                </c:pt>
                <c:pt idx="2146">
                  <c:v>1.4323999999999999</c:v>
                </c:pt>
                <c:pt idx="2147">
                  <c:v>1.4222000000000006</c:v>
                </c:pt>
                <c:pt idx="2148">
                  <c:v>1.4266999999999999</c:v>
                </c:pt>
                <c:pt idx="2149">
                  <c:v>1.4137999999999997</c:v>
                </c:pt>
                <c:pt idx="2150">
                  <c:v>1.4264999999999999</c:v>
                </c:pt>
                <c:pt idx="2151">
                  <c:v>1.4108000000000001</c:v>
                </c:pt>
                <c:pt idx="2152">
                  <c:v>1.4131999999999998</c:v>
                </c:pt>
                <c:pt idx="2153">
                  <c:v>1.4428000000000001</c:v>
                </c:pt>
                <c:pt idx="2154">
                  <c:v>1.4450000000000003</c:v>
                </c:pt>
                <c:pt idx="2155">
                  <c:v>1.4661999999999997</c:v>
                </c:pt>
                <c:pt idx="2156">
                  <c:v>1.4832000000000001</c:v>
                </c:pt>
                <c:pt idx="2157">
                  <c:v>1.4895999999999998</c:v>
                </c:pt>
                <c:pt idx="2158">
                  <c:v>1.5140000000000002</c:v>
                </c:pt>
                <c:pt idx="2159">
                  <c:v>1.5158999999999998</c:v>
                </c:pt>
                <c:pt idx="2160">
                  <c:v>1.5190999999999999</c:v>
                </c:pt>
                <c:pt idx="2161">
                  <c:v>1.5282</c:v>
                </c:pt>
                <c:pt idx="2162">
                  <c:v>1.5336000000000003</c:v>
                </c:pt>
                <c:pt idx="2163">
                  <c:v>1.5412999999999997</c:v>
                </c:pt>
                <c:pt idx="2164">
                  <c:v>1.5464000000000002</c:v>
                </c:pt>
                <c:pt idx="2165">
                  <c:v>1.5362999999999998</c:v>
                </c:pt>
                <c:pt idx="2166">
                  <c:v>1.5296999999999996</c:v>
                </c:pt>
                <c:pt idx="2167">
                  <c:v>1.5519000000000003</c:v>
                </c:pt>
                <c:pt idx="2168">
                  <c:v>1.5538999999999996</c:v>
                </c:pt>
                <c:pt idx="2169">
                  <c:v>1.5670999999999999</c:v>
                </c:pt>
                <c:pt idx="2170">
                  <c:v>1.5728999999999997</c:v>
                </c:pt>
                <c:pt idx="2171">
                  <c:v>1.5826000000000002</c:v>
                </c:pt>
                <c:pt idx="2172">
                  <c:v>1.5773999999999995</c:v>
                </c:pt>
                <c:pt idx="2173">
                  <c:v>1.5907</c:v>
                </c:pt>
                <c:pt idx="2174">
                  <c:v>1.5931000000000006</c:v>
                </c:pt>
                <c:pt idx="2175">
                  <c:v>1.5925000000000002</c:v>
                </c:pt>
                <c:pt idx="2176">
                  <c:v>1.6085000000000003</c:v>
                </c:pt>
                <c:pt idx="2177">
                  <c:v>1.6017000000000001</c:v>
                </c:pt>
                <c:pt idx="2178">
                  <c:v>1.5817000000000001</c:v>
                </c:pt>
                <c:pt idx="2179">
                  <c:v>1.5879000000000003</c:v>
                </c:pt>
                <c:pt idx="2180">
                  <c:v>1.5836000000000001</c:v>
                </c:pt>
                <c:pt idx="2181">
                  <c:v>1.6274000000000002</c:v>
                </c:pt>
                <c:pt idx="2182">
                  <c:v>1.6081000000000003</c:v>
                </c:pt>
                <c:pt idx="2183">
                  <c:v>1.5891999999999995</c:v>
                </c:pt>
                <c:pt idx="2184">
                  <c:v>1.5818000000000003</c:v>
                </c:pt>
                <c:pt idx="2185">
                  <c:v>1.6067999999999998</c:v>
                </c:pt>
                <c:pt idx="2186">
                  <c:v>1.6382000000000003</c:v>
                </c:pt>
                <c:pt idx="2187">
                  <c:v>1.5760999999999998</c:v>
                </c:pt>
                <c:pt idx="2188">
                  <c:v>1.6028000000000002</c:v>
                </c:pt>
                <c:pt idx="2189">
                  <c:v>1.6068999999999996</c:v>
                </c:pt>
                <c:pt idx="2190">
                  <c:v>1.6457999999999999</c:v>
                </c:pt>
                <c:pt idx="2191">
                  <c:v>1.6671</c:v>
                </c:pt>
                <c:pt idx="2192">
                  <c:v>1.6419999999999999</c:v>
                </c:pt>
                <c:pt idx="2193">
                  <c:v>1.6322999999999999</c:v>
                </c:pt>
                <c:pt idx="2194">
                  <c:v>1.6351999999999998</c:v>
                </c:pt>
                <c:pt idx="2195">
                  <c:v>1.6372</c:v>
                </c:pt>
                <c:pt idx="2196">
                  <c:v>1.6655999999999995</c:v>
                </c:pt>
                <c:pt idx="2197">
                  <c:v>1.6605000000000003</c:v>
                </c:pt>
                <c:pt idx="2198">
                  <c:v>1.6616</c:v>
                </c:pt>
                <c:pt idx="2199">
                  <c:v>1.6632000000000002</c:v>
                </c:pt>
                <c:pt idx="2200">
                  <c:v>1.6793</c:v>
                </c:pt>
                <c:pt idx="2201">
                  <c:v>1.6320999999999999</c:v>
                </c:pt>
                <c:pt idx="2202">
                  <c:v>1.5857000000000001</c:v>
                </c:pt>
                <c:pt idx="2203">
                  <c:v>1.5949999999999998</c:v>
                </c:pt>
                <c:pt idx="2204">
                  <c:v>1.5988999999999995</c:v>
                </c:pt>
                <c:pt idx="2205">
                  <c:v>1.5923000000000003</c:v>
                </c:pt>
                <c:pt idx="2206">
                  <c:v>1.5925000000000002</c:v>
                </c:pt>
                <c:pt idx="2207">
                  <c:v>1.5920000000000001</c:v>
                </c:pt>
                <c:pt idx="2208">
                  <c:v>1.6091000000000002</c:v>
                </c:pt>
                <c:pt idx="2209">
                  <c:v>1.6154999999999999</c:v>
                </c:pt>
                <c:pt idx="2210">
                  <c:v>1.6309000000000005</c:v>
                </c:pt>
                <c:pt idx="2211">
                  <c:v>1.5960999999999999</c:v>
                </c:pt>
                <c:pt idx="2212">
                  <c:v>1.5803000000000003</c:v>
                </c:pt>
                <c:pt idx="2213">
                  <c:v>1.5956999999999999</c:v>
                </c:pt>
                <c:pt idx="2214">
                  <c:v>1.5699999999999998</c:v>
                </c:pt>
                <c:pt idx="2215">
                  <c:v>1.5875999999999997</c:v>
                </c:pt>
                <c:pt idx="2216">
                  <c:v>1.5911999999999997</c:v>
                </c:pt>
                <c:pt idx="2217">
                  <c:v>1.5903999999999998</c:v>
                </c:pt>
                <c:pt idx="2218">
                  <c:v>1.5835999999999997</c:v>
                </c:pt>
                <c:pt idx="2219">
                  <c:v>1.6025999999999998</c:v>
                </c:pt>
                <c:pt idx="2220">
                  <c:v>1.5864000000000003</c:v>
                </c:pt>
                <c:pt idx="2221">
                  <c:v>1.5871999999999997</c:v>
                </c:pt>
                <c:pt idx="2222">
                  <c:v>1.5629000000000004</c:v>
                </c:pt>
                <c:pt idx="2223">
                  <c:v>1.5802</c:v>
                </c:pt>
                <c:pt idx="2224">
                  <c:v>1.5816999999999997</c:v>
                </c:pt>
                <c:pt idx="2225">
                  <c:v>1.5760999999999998</c:v>
                </c:pt>
                <c:pt idx="2226">
                  <c:v>1.5861000000000001</c:v>
                </c:pt>
                <c:pt idx="2227">
                  <c:v>1.5855999999999995</c:v>
                </c:pt>
                <c:pt idx="2228">
                  <c:v>1.5989999999999998</c:v>
                </c:pt>
                <c:pt idx="2229">
                  <c:v>1.5991</c:v>
                </c:pt>
                <c:pt idx="2230">
                  <c:v>1.6169000000000002</c:v>
                </c:pt>
                <c:pt idx="2231">
                  <c:v>1.6228999999999996</c:v>
                </c:pt>
                <c:pt idx="2232">
                  <c:v>1.6228000000000002</c:v>
                </c:pt>
                <c:pt idx="2233">
                  <c:v>1.6017999999999999</c:v>
                </c:pt>
                <c:pt idx="2234">
                  <c:v>1.6309999999999998</c:v>
                </c:pt>
                <c:pt idx="2235">
                  <c:v>1.6172</c:v>
                </c:pt>
                <c:pt idx="2236">
                  <c:v>1.6203999999999996</c:v>
                </c:pt>
                <c:pt idx="2237">
                  <c:v>1.6153000000000004</c:v>
                </c:pt>
                <c:pt idx="2238">
                  <c:v>1.5989</c:v>
                </c:pt>
                <c:pt idx="2239">
                  <c:v>1.5949999999999998</c:v>
                </c:pt>
                <c:pt idx="2240">
                  <c:v>1.5812000000000004</c:v>
                </c:pt>
                <c:pt idx="2241">
                  <c:v>1.5881000000000003</c:v>
                </c:pt>
                <c:pt idx="2242">
                  <c:v>1.5918000000000001</c:v>
                </c:pt>
                <c:pt idx="2243">
                  <c:v>1.5991</c:v>
                </c:pt>
                <c:pt idx="2244">
                  <c:v>1.5993999999999997</c:v>
                </c:pt>
                <c:pt idx="2245">
                  <c:v>1.6485999999999996</c:v>
                </c:pt>
                <c:pt idx="2246">
                  <c:v>1.6244000000000001</c:v>
                </c:pt>
                <c:pt idx="2247">
                  <c:v>1.5419</c:v>
                </c:pt>
                <c:pt idx="2248">
                  <c:v>1.5781999999999994</c:v>
                </c:pt>
                <c:pt idx="2249">
                  <c:v>1.5564999999999998</c:v>
                </c:pt>
                <c:pt idx="2250">
                  <c:v>1.5707999999999998</c:v>
                </c:pt>
                <c:pt idx="2251">
                  <c:v>1.6032000000000002</c:v>
                </c:pt>
                <c:pt idx="2252">
                  <c:v>1.556</c:v>
                </c:pt>
                <c:pt idx="2253">
                  <c:v>1.5578999999999996</c:v>
                </c:pt>
                <c:pt idx="2254">
                  <c:v>1.5541</c:v>
                </c:pt>
                <c:pt idx="2255">
                  <c:v>1.5506000000000002</c:v>
                </c:pt>
                <c:pt idx="2256">
                  <c:v>1.5506999999999995</c:v>
                </c:pt>
                <c:pt idx="2257">
                  <c:v>1.5696999999999997</c:v>
                </c:pt>
                <c:pt idx="2258">
                  <c:v>1.5204</c:v>
                </c:pt>
                <c:pt idx="2259">
                  <c:v>1.4891999999999999</c:v>
                </c:pt>
                <c:pt idx="2260">
                  <c:v>1.5137999999999998</c:v>
                </c:pt>
                <c:pt idx="2261">
                  <c:v>1.4577999999999998</c:v>
                </c:pt>
                <c:pt idx="2262">
                  <c:v>1.4901</c:v>
                </c:pt>
                <c:pt idx="2263">
                  <c:v>1.4827999999999997</c:v>
                </c:pt>
                <c:pt idx="2264">
                  <c:v>1.4771000000000001</c:v>
                </c:pt>
                <c:pt idx="2265">
                  <c:v>1.4790999999999999</c:v>
                </c:pt>
                <c:pt idx="2266">
                  <c:v>1.4634</c:v>
                </c:pt>
                <c:pt idx="2267">
                  <c:v>1.3792</c:v>
                </c:pt>
                <c:pt idx="2268">
                  <c:v>1.3964999999999996</c:v>
                </c:pt>
                <c:pt idx="2269">
                  <c:v>1.4247000000000001</c:v>
                </c:pt>
                <c:pt idx="2270">
                  <c:v>1.4009</c:v>
                </c:pt>
                <c:pt idx="2271">
                  <c:v>1.4306000000000005</c:v>
                </c:pt>
                <c:pt idx="2272">
                  <c:v>1.4303000000000003</c:v>
                </c:pt>
                <c:pt idx="2273">
                  <c:v>1.4805999999999999</c:v>
                </c:pt>
                <c:pt idx="2274">
                  <c:v>1.4359999999999999</c:v>
                </c:pt>
                <c:pt idx="2275">
                  <c:v>1.4350999999999998</c:v>
                </c:pt>
                <c:pt idx="2276">
                  <c:v>1.4342000000000001</c:v>
                </c:pt>
                <c:pt idx="2277">
                  <c:v>1.4121000000000001</c:v>
                </c:pt>
                <c:pt idx="2278">
                  <c:v>1.4464000000000001</c:v>
                </c:pt>
                <c:pt idx="2279">
                  <c:v>1.3498000000000001</c:v>
                </c:pt>
                <c:pt idx="2280">
                  <c:v>1.3903000000000003</c:v>
                </c:pt>
                <c:pt idx="2281">
                  <c:v>1.3719999999999999</c:v>
                </c:pt>
                <c:pt idx="2282">
                  <c:v>1.3843000000000001</c:v>
                </c:pt>
                <c:pt idx="2283">
                  <c:v>1.3693999999999997</c:v>
                </c:pt>
                <c:pt idx="2284">
                  <c:v>1.3673999999999999</c:v>
                </c:pt>
                <c:pt idx="2285">
                  <c:v>1.3611</c:v>
                </c:pt>
                <c:pt idx="2286">
                  <c:v>1.3656999999999999</c:v>
                </c:pt>
                <c:pt idx="2287">
                  <c:v>1.3891000000000004</c:v>
                </c:pt>
                <c:pt idx="2288">
                  <c:v>1.3909000000000002</c:v>
                </c:pt>
                <c:pt idx="2289">
                  <c:v>1.3877000000000002</c:v>
                </c:pt>
                <c:pt idx="2290">
                  <c:v>1.3856000000000002</c:v>
                </c:pt>
                <c:pt idx="2291">
                  <c:v>1.3831999999999995</c:v>
                </c:pt>
                <c:pt idx="2292">
                  <c:v>1.3902999999999999</c:v>
                </c:pt>
                <c:pt idx="2293">
                  <c:v>1.4195000000000002</c:v>
                </c:pt>
                <c:pt idx="2294">
                  <c:v>1.3806000000000003</c:v>
                </c:pt>
                <c:pt idx="2295">
                  <c:v>1.3850000000000002</c:v>
                </c:pt>
                <c:pt idx="2296">
                  <c:v>1.3917999999999999</c:v>
                </c:pt>
                <c:pt idx="2297">
                  <c:v>1.3773</c:v>
                </c:pt>
                <c:pt idx="2298">
                  <c:v>1.4173</c:v>
                </c:pt>
                <c:pt idx="2299">
                  <c:v>1.3883000000000001</c:v>
                </c:pt>
                <c:pt idx="2300">
                  <c:v>1.4119000000000002</c:v>
                </c:pt>
                <c:pt idx="2301">
                  <c:v>1.3987999999999996</c:v>
                </c:pt>
                <c:pt idx="2302">
                  <c:v>1.3987999999999996</c:v>
                </c:pt>
                <c:pt idx="2303">
                  <c:v>1.3750999999999998</c:v>
                </c:pt>
                <c:pt idx="2304">
                  <c:v>1.3011999999999997</c:v>
                </c:pt>
                <c:pt idx="2305">
                  <c:v>1.3699000000000003</c:v>
                </c:pt>
                <c:pt idx="2306">
                  <c:v>1.3744000000000005</c:v>
                </c:pt>
                <c:pt idx="2307">
                  <c:v>1.3122000000000003</c:v>
                </c:pt>
                <c:pt idx="2308">
                  <c:v>1.3498000000000001</c:v>
                </c:pt>
                <c:pt idx="2309">
                  <c:v>1.3526000000000002</c:v>
                </c:pt>
                <c:pt idx="2310">
                  <c:v>1.3581999999999996</c:v>
                </c:pt>
                <c:pt idx="2311">
                  <c:v>1.3654999999999995</c:v>
                </c:pt>
                <c:pt idx="2312">
                  <c:v>1.3521999999999998</c:v>
                </c:pt>
                <c:pt idx="2313">
                  <c:v>1.4015</c:v>
                </c:pt>
                <c:pt idx="2314">
                  <c:v>1.3527000000000005</c:v>
                </c:pt>
                <c:pt idx="2315">
                  <c:v>1.3590999999999998</c:v>
                </c:pt>
                <c:pt idx="2316">
                  <c:v>1.3496999999999999</c:v>
                </c:pt>
                <c:pt idx="2317">
                  <c:v>1.3483999999999998</c:v>
                </c:pt>
                <c:pt idx="2318">
                  <c:v>1.2753999999999999</c:v>
                </c:pt>
                <c:pt idx="2319">
                  <c:v>1.3994</c:v>
                </c:pt>
                <c:pt idx="2320">
                  <c:v>1.3527999999999998</c:v>
                </c:pt>
                <c:pt idx="2321">
                  <c:v>1.3424</c:v>
                </c:pt>
                <c:pt idx="2322">
                  <c:v>1.4112999999999998</c:v>
                </c:pt>
                <c:pt idx="2323">
                  <c:v>1.3382999999999998</c:v>
                </c:pt>
                <c:pt idx="2324">
                  <c:v>1.3398000000000003</c:v>
                </c:pt>
                <c:pt idx="2325">
                  <c:v>1.4076</c:v>
                </c:pt>
                <c:pt idx="2326">
                  <c:v>1.3435000000000001</c:v>
                </c:pt>
                <c:pt idx="2327">
                  <c:v>1.3683000000000001</c:v>
                </c:pt>
                <c:pt idx="2328">
                  <c:v>1.4020999999999999</c:v>
                </c:pt>
                <c:pt idx="2329">
                  <c:v>1.3982999999999999</c:v>
                </c:pt>
                <c:pt idx="2330">
                  <c:v>1.3714</c:v>
                </c:pt>
                <c:pt idx="2331">
                  <c:v>1.4132000000000002</c:v>
                </c:pt>
                <c:pt idx="2332">
                  <c:v>1.42</c:v>
                </c:pt>
                <c:pt idx="2333">
                  <c:v>1.3917999999999999</c:v>
                </c:pt>
                <c:pt idx="2334">
                  <c:v>1.4554</c:v>
                </c:pt>
                <c:pt idx="2335">
                  <c:v>1.4292999999999996</c:v>
                </c:pt>
                <c:pt idx="2336">
                  <c:v>1.4670999999999998</c:v>
                </c:pt>
                <c:pt idx="2337">
                  <c:v>1.4462000000000002</c:v>
                </c:pt>
                <c:pt idx="2338">
                  <c:v>1.4668000000000005</c:v>
                </c:pt>
                <c:pt idx="2339">
                  <c:v>1.4355000000000002</c:v>
                </c:pt>
                <c:pt idx="2340">
                  <c:v>1.4772999999999996</c:v>
                </c:pt>
                <c:pt idx="2341">
                  <c:v>1.4382000000000001</c:v>
                </c:pt>
                <c:pt idx="2342">
                  <c:v>1.4792999999999998</c:v>
                </c:pt>
                <c:pt idx="2343">
                  <c:v>1.4423999999999997</c:v>
                </c:pt>
                <c:pt idx="2344">
                  <c:v>1.4702000000000002</c:v>
                </c:pt>
                <c:pt idx="2345">
                  <c:v>1.5073000000000003</c:v>
                </c:pt>
                <c:pt idx="2346">
                  <c:v>1.4817</c:v>
                </c:pt>
                <c:pt idx="2347">
                  <c:v>1.4426999999999999</c:v>
                </c:pt>
                <c:pt idx="2348">
                  <c:v>1.4663999999999997</c:v>
                </c:pt>
                <c:pt idx="2349">
                  <c:v>1.5122</c:v>
                </c:pt>
                <c:pt idx="2350">
                  <c:v>1.4808000000000003</c:v>
                </c:pt>
                <c:pt idx="2351">
                  <c:v>1.5078999999999998</c:v>
                </c:pt>
                <c:pt idx="2352">
                  <c:v>1.5463</c:v>
                </c:pt>
                <c:pt idx="2353">
                  <c:v>1.5160999999999998</c:v>
                </c:pt>
                <c:pt idx="2354">
                  <c:v>1.5488</c:v>
                </c:pt>
                <c:pt idx="2355">
                  <c:v>1.4885000000000002</c:v>
                </c:pt>
                <c:pt idx="2356">
                  <c:v>1.54</c:v>
                </c:pt>
                <c:pt idx="2357">
                  <c:v>1.5956999999999999</c:v>
                </c:pt>
                <c:pt idx="2358">
                  <c:v>1.5829</c:v>
                </c:pt>
                <c:pt idx="2359">
                  <c:v>1.6295999999999999</c:v>
                </c:pt>
                <c:pt idx="2360">
                  <c:v>1.5556999999999999</c:v>
                </c:pt>
                <c:pt idx="2361">
                  <c:v>1.5507</c:v>
                </c:pt>
                <c:pt idx="2362">
                  <c:v>1.5427</c:v>
                </c:pt>
                <c:pt idx="2363">
                  <c:v>1.5853999999999999</c:v>
                </c:pt>
                <c:pt idx="2364">
                  <c:v>1.6238000000000001</c:v>
                </c:pt>
                <c:pt idx="2365">
                  <c:v>1.5766</c:v>
                </c:pt>
                <c:pt idx="2366">
                  <c:v>1.5655999999999999</c:v>
                </c:pt>
                <c:pt idx="2367">
                  <c:v>1.5935000000000001</c:v>
                </c:pt>
                <c:pt idx="2368">
                  <c:v>1.5397000000000003</c:v>
                </c:pt>
                <c:pt idx="2369">
                  <c:v>1.6046</c:v>
                </c:pt>
                <c:pt idx="2370">
                  <c:v>1.5670000000000002</c:v>
                </c:pt>
                <c:pt idx="2371">
                  <c:v>1.5634999999999999</c:v>
                </c:pt>
                <c:pt idx="2372">
                  <c:v>1.5798999999999999</c:v>
                </c:pt>
                <c:pt idx="2373">
                  <c:v>1.5800999999999998</c:v>
                </c:pt>
                <c:pt idx="2374">
                  <c:v>1.5783999999999998</c:v>
                </c:pt>
                <c:pt idx="2375">
                  <c:v>1.5817999999999999</c:v>
                </c:pt>
                <c:pt idx="2376">
                  <c:v>1.5839999999999996</c:v>
                </c:pt>
                <c:pt idx="2377">
                  <c:v>1.5835000000000004</c:v>
                </c:pt>
                <c:pt idx="2378">
                  <c:v>1.5703999999999998</c:v>
                </c:pt>
                <c:pt idx="2379">
                  <c:v>1.5880999999999998</c:v>
                </c:pt>
                <c:pt idx="2380">
                  <c:v>1.5816000000000003</c:v>
                </c:pt>
                <c:pt idx="2381">
                  <c:v>1.5648</c:v>
                </c:pt>
                <c:pt idx="2382">
                  <c:v>1.5649999999999999</c:v>
                </c:pt>
                <c:pt idx="2383">
                  <c:v>1.5602</c:v>
                </c:pt>
                <c:pt idx="2384">
                  <c:v>1.5648</c:v>
                </c:pt>
                <c:pt idx="2385">
                  <c:v>1.5594000000000001</c:v>
                </c:pt>
                <c:pt idx="2386">
                  <c:v>1.5663</c:v>
                </c:pt>
                <c:pt idx="2387">
                  <c:v>1.5440999999999998</c:v>
                </c:pt>
                <c:pt idx="2388">
                  <c:v>1.5575000000000001</c:v>
                </c:pt>
                <c:pt idx="2389">
                  <c:v>1.5398999999999998</c:v>
                </c:pt>
                <c:pt idx="2390">
                  <c:v>1.5266000000000002</c:v>
                </c:pt>
                <c:pt idx="2391">
                  <c:v>1.5257999999999998</c:v>
                </c:pt>
                <c:pt idx="2392">
                  <c:v>1.5244</c:v>
                </c:pt>
                <c:pt idx="2393">
                  <c:v>1.5263999999999998</c:v>
                </c:pt>
                <c:pt idx="2394">
                  <c:v>1.5299999999999998</c:v>
                </c:pt>
                <c:pt idx="2395">
                  <c:v>1.5420000000000003</c:v>
                </c:pt>
                <c:pt idx="2396">
                  <c:v>1.5307999999999997</c:v>
                </c:pt>
                <c:pt idx="2397">
                  <c:v>1.5329000000000002</c:v>
                </c:pt>
                <c:pt idx="2398">
                  <c:v>1.5350000000000001</c:v>
                </c:pt>
                <c:pt idx="2399">
                  <c:v>1.5415999999999999</c:v>
                </c:pt>
                <c:pt idx="2400">
                  <c:v>1.5168999999999997</c:v>
                </c:pt>
                <c:pt idx="2401">
                  <c:v>1.5115000000000003</c:v>
                </c:pt>
                <c:pt idx="2402">
                  <c:v>1.5076000000000001</c:v>
                </c:pt>
                <c:pt idx="2403">
                  <c:v>1.5044</c:v>
                </c:pt>
                <c:pt idx="2404">
                  <c:v>1.5188999999999999</c:v>
                </c:pt>
                <c:pt idx="2405">
                  <c:v>1.5045999999999999</c:v>
                </c:pt>
                <c:pt idx="2406">
                  <c:v>1.5030999999999999</c:v>
                </c:pt>
                <c:pt idx="2407">
                  <c:v>1.5016000000000003</c:v>
                </c:pt>
                <c:pt idx="2408">
                  <c:v>1.4898000000000002</c:v>
                </c:pt>
                <c:pt idx="2409">
                  <c:v>1.4752999999999998</c:v>
                </c:pt>
                <c:pt idx="2410">
                  <c:v>1.4624000000000001</c:v>
                </c:pt>
                <c:pt idx="2411">
                  <c:v>1.4617</c:v>
                </c:pt>
                <c:pt idx="2412">
                  <c:v>1.4750000000000001</c:v>
                </c:pt>
                <c:pt idx="2413">
                  <c:v>1.4794</c:v>
                </c:pt>
                <c:pt idx="2414">
                  <c:v>1.4670999999999998</c:v>
                </c:pt>
                <c:pt idx="2415">
                  <c:v>1.4807000000000001</c:v>
                </c:pt>
                <c:pt idx="2416">
                  <c:v>1.4742999999999999</c:v>
                </c:pt>
                <c:pt idx="2417">
                  <c:v>1.4672999999999998</c:v>
                </c:pt>
                <c:pt idx="2418">
                  <c:v>1.4723999999999999</c:v>
                </c:pt>
                <c:pt idx="2419">
                  <c:v>1.4590000000000001</c:v>
                </c:pt>
                <c:pt idx="2420">
                  <c:v>1.4672999999999998</c:v>
                </c:pt>
                <c:pt idx="2421">
                  <c:v>1.4743999999999997</c:v>
                </c:pt>
                <c:pt idx="2422">
                  <c:v>1.4565000000000001</c:v>
                </c:pt>
                <c:pt idx="2423">
                  <c:v>1.4684999999999997</c:v>
                </c:pt>
                <c:pt idx="2424">
                  <c:v>1.4689999999999999</c:v>
                </c:pt>
                <c:pt idx="2425">
                  <c:v>1.4758999999999998</c:v>
                </c:pt>
                <c:pt idx="2426">
                  <c:v>1.4649999999999999</c:v>
                </c:pt>
                <c:pt idx="2427">
                  <c:v>1.4558</c:v>
                </c:pt>
                <c:pt idx="2428">
                  <c:v>1.4656000000000002</c:v>
                </c:pt>
                <c:pt idx="2429">
                  <c:v>1.4575</c:v>
                </c:pt>
                <c:pt idx="2430">
                  <c:v>1.4615</c:v>
                </c:pt>
                <c:pt idx="2431">
                  <c:v>1.4746999999999999</c:v>
                </c:pt>
                <c:pt idx="2432">
                  <c:v>1.4638</c:v>
                </c:pt>
                <c:pt idx="2433">
                  <c:v>1.4470999999999998</c:v>
                </c:pt>
                <c:pt idx="2434">
                  <c:v>1.4491999999999998</c:v>
                </c:pt>
                <c:pt idx="2435">
                  <c:v>1.4567000000000001</c:v>
                </c:pt>
                <c:pt idx="2436">
                  <c:v>1.4396999999999998</c:v>
                </c:pt>
                <c:pt idx="2437">
                  <c:v>1.4375999999999998</c:v>
                </c:pt>
                <c:pt idx="2438">
                  <c:v>1.4419000000000004</c:v>
                </c:pt>
                <c:pt idx="2439">
                  <c:v>1.4323999999999999</c:v>
                </c:pt>
                <c:pt idx="2440">
                  <c:v>1.4275000000000002</c:v>
                </c:pt>
                <c:pt idx="2441">
                  <c:v>1.4498000000000002</c:v>
                </c:pt>
                <c:pt idx="2442">
                  <c:v>1.4491999999999998</c:v>
                </c:pt>
                <c:pt idx="2443">
                  <c:v>1.4422999999999999</c:v>
                </c:pt>
                <c:pt idx="2444">
                  <c:v>1.4434</c:v>
                </c:pt>
                <c:pt idx="2445">
                  <c:v>1.4434</c:v>
                </c:pt>
                <c:pt idx="2446">
                  <c:v>1.4334000000000002</c:v>
                </c:pt>
                <c:pt idx="2447">
                  <c:v>1.4251999999999998</c:v>
                </c:pt>
                <c:pt idx="2448">
                  <c:v>1.4246000000000003</c:v>
                </c:pt>
                <c:pt idx="2449">
                  <c:v>1.4281000000000001</c:v>
                </c:pt>
                <c:pt idx="2450">
                  <c:v>1.4373</c:v>
                </c:pt>
                <c:pt idx="2451">
                  <c:v>1.4319999999999999</c:v>
                </c:pt>
                <c:pt idx="2452">
                  <c:v>1.4417999999999997</c:v>
                </c:pt>
                <c:pt idx="2453">
                  <c:v>1.4360000000000004</c:v>
                </c:pt>
                <c:pt idx="2454">
                  <c:v>1.4409000000000001</c:v>
                </c:pt>
                <c:pt idx="2455">
                  <c:v>1.4451000000000001</c:v>
                </c:pt>
                <c:pt idx="2456">
                  <c:v>1.4568000000000003</c:v>
                </c:pt>
                <c:pt idx="2457">
                  <c:v>1.4667999999999997</c:v>
                </c:pt>
                <c:pt idx="2458">
                  <c:v>1.4638</c:v>
                </c:pt>
                <c:pt idx="2459">
                  <c:v>1.4656000000000002</c:v>
                </c:pt>
                <c:pt idx="2460">
                  <c:v>1.4769000000000001</c:v>
                </c:pt>
                <c:pt idx="2461">
                  <c:v>1.4731000000000001</c:v>
                </c:pt>
                <c:pt idx="2462">
                  <c:v>1.4653999999999998</c:v>
                </c:pt>
                <c:pt idx="2463">
                  <c:v>1.4753000000000003</c:v>
                </c:pt>
                <c:pt idx="2464">
                  <c:v>1.4883000000000002</c:v>
                </c:pt>
                <c:pt idx="2465">
                  <c:v>1.4723999999999999</c:v>
                </c:pt>
                <c:pt idx="2466">
                  <c:v>1.4759000000000002</c:v>
                </c:pt>
                <c:pt idx="2467">
                  <c:v>1.4875000000000003</c:v>
                </c:pt>
                <c:pt idx="2468">
                  <c:v>1.4838</c:v>
                </c:pt>
                <c:pt idx="2469">
                  <c:v>1.4842999999999997</c:v>
                </c:pt>
                <c:pt idx="2470">
                  <c:v>1.4967999999999999</c:v>
                </c:pt>
                <c:pt idx="2471">
                  <c:v>1.4937999999999998</c:v>
                </c:pt>
                <c:pt idx="2472">
                  <c:v>1.4519000000000002</c:v>
                </c:pt>
                <c:pt idx="2473">
                  <c:v>1.4565000000000001</c:v>
                </c:pt>
                <c:pt idx="2474">
                  <c:v>1.4641999999999999</c:v>
                </c:pt>
                <c:pt idx="2475">
                  <c:v>1.4834000000000001</c:v>
                </c:pt>
                <c:pt idx="2476">
                  <c:v>1.4784999999999999</c:v>
                </c:pt>
                <c:pt idx="2477">
                  <c:v>1.4842999999999997</c:v>
                </c:pt>
                <c:pt idx="2478">
                  <c:v>1.4845999999999999</c:v>
                </c:pt>
                <c:pt idx="2479">
                  <c:v>1.4773999999999998</c:v>
                </c:pt>
                <c:pt idx="2480">
                  <c:v>1.4832000000000001</c:v>
                </c:pt>
                <c:pt idx="2481">
                  <c:v>1.4741</c:v>
                </c:pt>
                <c:pt idx="2482">
                  <c:v>1.4725999999999999</c:v>
                </c:pt>
                <c:pt idx="2483">
                  <c:v>1.4647999999999999</c:v>
                </c:pt>
                <c:pt idx="2484">
                  <c:v>1.4672999999999998</c:v>
                </c:pt>
                <c:pt idx="2485">
                  <c:v>1.4603999999999999</c:v>
                </c:pt>
                <c:pt idx="2486">
                  <c:v>1.4647999999999999</c:v>
                </c:pt>
                <c:pt idx="2487">
                  <c:v>1.4607000000000001</c:v>
                </c:pt>
                <c:pt idx="2488">
                  <c:v>1.4653999999999998</c:v>
                </c:pt>
                <c:pt idx="2489">
                  <c:v>1.4602000000000004</c:v>
                </c:pt>
                <c:pt idx="2490">
                  <c:v>1.4746999999999999</c:v>
                </c:pt>
                <c:pt idx="2491">
                  <c:v>1.4699</c:v>
                </c:pt>
                <c:pt idx="2492">
                  <c:v>1.4651999999999998</c:v>
                </c:pt>
                <c:pt idx="2493">
                  <c:v>1.4748999999999999</c:v>
                </c:pt>
                <c:pt idx="2494">
                  <c:v>1.4765000000000001</c:v>
                </c:pt>
                <c:pt idx="2495">
                  <c:v>1.4757000000000002</c:v>
                </c:pt>
                <c:pt idx="2496">
                  <c:v>1.4661</c:v>
                </c:pt>
                <c:pt idx="2497">
                  <c:v>1.4628000000000001</c:v>
                </c:pt>
                <c:pt idx="2498">
                  <c:v>1.4499000000000004</c:v>
                </c:pt>
                <c:pt idx="2499">
                  <c:v>1.4590000000000001</c:v>
                </c:pt>
                <c:pt idx="2500">
                  <c:v>1.4424000000000001</c:v>
                </c:pt>
                <c:pt idx="2501">
                  <c:v>1.4371</c:v>
                </c:pt>
                <c:pt idx="2502">
                  <c:v>1.4318999999999997</c:v>
                </c:pt>
                <c:pt idx="2503">
                  <c:v>1.4421999999999997</c:v>
                </c:pt>
                <c:pt idx="2504">
                  <c:v>1.4335</c:v>
                </c:pt>
                <c:pt idx="2505">
                  <c:v>1.4336000000000002</c:v>
                </c:pt>
                <c:pt idx="2506">
                  <c:v>1.4209000000000001</c:v>
                </c:pt>
                <c:pt idx="2507">
                  <c:v>1.4088000000000003</c:v>
                </c:pt>
                <c:pt idx="2508">
                  <c:v>1.4085999999999999</c:v>
                </c:pt>
                <c:pt idx="2509">
                  <c:v>1.3967000000000001</c:v>
                </c:pt>
                <c:pt idx="2510">
                  <c:v>1.3867000000000003</c:v>
                </c:pt>
                <c:pt idx="2511">
                  <c:v>1.3954000000000004</c:v>
                </c:pt>
                <c:pt idx="2512">
                  <c:v>1.3935</c:v>
                </c:pt>
                <c:pt idx="2513">
                  <c:v>1.3942000000000001</c:v>
                </c:pt>
                <c:pt idx="2514">
                  <c:v>1.3810000000000002</c:v>
                </c:pt>
                <c:pt idx="2515">
                  <c:v>1.3959000000000001</c:v>
                </c:pt>
                <c:pt idx="2516">
                  <c:v>1.3963999999999999</c:v>
                </c:pt>
                <c:pt idx="2517">
                  <c:v>1.3896000000000002</c:v>
                </c:pt>
                <c:pt idx="2518">
                  <c:v>1.3923000000000001</c:v>
                </c:pt>
                <c:pt idx="2519">
                  <c:v>1.3921999999999999</c:v>
                </c:pt>
                <c:pt idx="2520">
                  <c:v>1.3976999999999999</c:v>
                </c:pt>
                <c:pt idx="2521">
                  <c:v>1.4018999999999999</c:v>
                </c:pt>
                <c:pt idx="2522">
                  <c:v>1.3981999999999997</c:v>
                </c:pt>
                <c:pt idx="2523">
                  <c:v>1.4041000000000001</c:v>
                </c:pt>
                <c:pt idx="2524">
                  <c:v>1.3938999999999999</c:v>
                </c:pt>
                <c:pt idx="2525">
                  <c:v>1.3942000000000001</c:v>
                </c:pt>
                <c:pt idx="2526">
                  <c:v>1.3889999999999998</c:v>
                </c:pt>
                <c:pt idx="2527">
                  <c:v>1.3904999999999998</c:v>
                </c:pt>
                <c:pt idx="2528">
                  <c:v>1.3845000000000001</c:v>
                </c:pt>
                <c:pt idx="2529">
                  <c:v>1.3912999999999998</c:v>
                </c:pt>
                <c:pt idx="2530">
                  <c:v>1.3940999999999999</c:v>
                </c:pt>
                <c:pt idx="2531">
                  <c:v>1.3973</c:v>
                </c:pt>
                <c:pt idx="2532">
                  <c:v>1.4055</c:v>
                </c:pt>
                <c:pt idx="2533">
                  <c:v>1.3967999999999998</c:v>
                </c:pt>
                <c:pt idx="2534">
                  <c:v>1.3943999999999996</c:v>
                </c:pt>
                <c:pt idx="2535">
                  <c:v>1.3930000000000002</c:v>
                </c:pt>
                <c:pt idx="2536">
                  <c:v>1.4045000000000001</c:v>
                </c:pt>
                <c:pt idx="2537">
                  <c:v>1.3980999999999999</c:v>
                </c:pt>
                <c:pt idx="2538">
                  <c:v>1.4031000000000002</c:v>
                </c:pt>
                <c:pt idx="2539">
                  <c:v>1.4021999999999997</c:v>
                </c:pt>
                <c:pt idx="2540">
                  <c:v>1.3967000000000001</c:v>
                </c:pt>
                <c:pt idx="2541">
                  <c:v>1.3971999999999998</c:v>
                </c:pt>
                <c:pt idx="2542">
                  <c:v>1.4058999999999999</c:v>
                </c:pt>
                <c:pt idx="2543">
                  <c:v>1.3955000000000002</c:v>
                </c:pt>
                <c:pt idx="2544">
                  <c:v>1.4045000000000001</c:v>
                </c:pt>
                <c:pt idx="2545">
                  <c:v>1.4083000000000001</c:v>
                </c:pt>
                <c:pt idx="2546">
                  <c:v>1.4096000000000002</c:v>
                </c:pt>
                <c:pt idx="2547">
                  <c:v>1.4097000000000004</c:v>
                </c:pt>
                <c:pt idx="2548">
                  <c:v>1.4034999999999997</c:v>
                </c:pt>
                <c:pt idx="2549">
                  <c:v>1.4127000000000001</c:v>
                </c:pt>
                <c:pt idx="2550">
                  <c:v>1.4059999999999997</c:v>
                </c:pt>
                <c:pt idx="2551">
                  <c:v>1.3995000000000002</c:v>
                </c:pt>
                <c:pt idx="2552">
                  <c:v>1.3964999999999996</c:v>
                </c:pt>
                <c:pt idx="2553">
                  <c:v>1.3883000000000001</c:v>
                </c:pt>
                <c:pt idx="2554">
                  <c:v>1.4013</c:v>
                </c:pt>
                <c:pt idx="2555">
                  <c:v>1.3853999999999997</c:v>
                </c:pt>
                <c:pt idx="2556">
                  <c:v>1.3902999999999999</c:v>
                </c:pt>
                <c:pt idx="2557">
                  <c:v>1.3866999999999998</c:v>
                </c:pt>
                <c:pt idx="2558">
                  <c:v>1.3944000000000001</c:v>
                </c:pt>
                <c:pt idx="2559">
                  <c:v>1.395</c:v>
                </c:pt>
                <c:pt idx="2560">
                  <c:v>1.4086000000000003</c:v>
                </c:pt>
                <c:pt idx="2561">
                  <c:v>1.3887</c:v>
                </c:pt>
                <c:pt idx="2562">
                  <c:v>1.3904000000000001</c:v>
                </c:pt>
                <c:pt idx="2563">
                  <c:v>1.4041999999999999</c:v>
                </c:pt>
                <c:pt idx="2564">
                  <c:v>1.4098999999999999</c:v>
                </c:pt>
                <c:pt idx="2565">
                  <c:v>1.4011</c:v>
                </c:pt>
                <c:pt idx="2566">
                  <c:v>1.3963000000000001</c:v>
                </c:pt>
                <c:pt idx="2567">
                  <c:v>1.4007999999999998</c:v>
                </c:pt>
                <c:pt idx="2568">
                  <c:v>1.4026999999999998</c:v>
                </c:pt>
                <c:pt idx="2569">
                  <c:v>1.3929</c:v>
                </c:pt>
                <c:pt idx="2570">
                  <c:v>1.4051999999999998</c:v>
                </c:pt>
                <c:pt idx="2571">
                  <c:v>1.4217</c:v>
                </c:pt>
                <c:pt idx="2572">
                  <c:v>1.4120999999999997</c:v>
                </c:pt>
                <c:pt idx="2573">
                  <c:v>1.4205000000000001</c:v>
                </c:pt>
                <c:pt idx="2574">
                  <c:v>1.4020000000000001</c:v>
                </c:pt>
                <c:pt idx="2575">
                  <c:v>1.4289999999999998</c:v>
                </c:pt>
                <c:pt idx="2576">
                  <c:v>1.4219999999999997</c:v>
                </c:pt>
                <c:pt idx="2577">
                  <c:v>1.4145000000000003</c:v>
                </c:pt>
                <c:pt idx="2578">
                  <c:v>1.4178000000000002</c:v>
                </c:pt>
                <c:pt idx="2579">
                  <c:v>1.4186000000000001</c:v>
                </c:pt>
                <c:pt idx="2580">
                  <c:v>1.4163999999999999</c:v>
                </c:pt>
                <c:pt idx="2581">
                  <c:v>1.4211</c:v>
                </c:pt>
                <c:pt idx="2582">
                  <c:v>1.4142000000000001</c:v>
                </c:pt>
                <c:pt idx="2583">
                  <c:v>1.4133</c:v>
                </c:pt>
                <c:pt idx="2584">
                  <c:v>1.42</c:v>
                </c:pt>
                <c:pt idx="2585">
                  <c:v>1.4367999999999999</c:v>
                </c:pt>
                <c:pt idx="2586">
                  <c:v>1.4342000000000001</c:v>
                </c:pt>
                <c:pt idx="2587">
                  <c:v>1.4255</c:v>
                </c:pt>
                <c:pt idx="2588">
                  <c:v>1.4300000000000002</c:v>
                </c:pt>
                <c:pt idx="2589">
                  <c:v>1.4345999999999997</c:v>
                </c:pt>
                <c:pt idx="2590">
                  <c:v>1.4342999999999999</c:v>
                </c:pt>
                <c:pt idx="2591">
                  <c:v>1.4302999999999999</c:v>
                </c:pt>
                <c:pt idx="2592">
                  <c:v>1.4173</c:v>
                </c:pt>
                <c:pt idx="2593">
                  <c:v>1.4018999999999999</c:v>
                </c:pt>
                <c:pt idx="2594">
                  <c:v>1.4064000000000001</c:v>
                </c:pt>
                <c:pt idx="2595">
                  <c:v>1.3961000000000001</c:v>
                </c:pt>
                <c:pt idx="2596">
                  <c:v>1.3885999999999998</c:v>
                </c:pt>
                <c:pt idx="2597">
                  <c:v>1.3744000000000001</c:v>
                </c:pt>
                <c:pt idx="2598">
                  <c:v>1.3743999999999996</c:v>
                </c:pt>
                <c:pt idx="2599">
                  <c:v>1.3714</c:v>
                </c:pt>
                <c:pt idx="2600">
                  <c:v>1.3577999999999997</c:v>
                </c:pt>
                <c:pt idx="2601">
                  <c:v>1.3496000000000001</c:v>
                </c:pt>
                <c:pt idx="2602">
                  <c:v>1.3502000000000001</c:v>
                </c:pt>
                <c:pt idx="2603">
                  <c:v>1.3480999999999996</c:v>
                </c:pt>
                <c:pt idx="2604">
                  <c:v>1.3491999999999997</c:v>
                </c:pt>
                <c:pt idx="2605">
                  <c:v>1.3517000000000001</c:v>
                </c:pt>
                <c:pt idx="2606">
                  <c:v>1.3418000000000001</c:v>
                </c:pt>
                <c:pt idx="2607">
                  <c:v>1.3340999999999998</c:v>
                </c:pt>
                <c:pt idx="2608">
                  <c:v>1.3361000000000001</c:v>
                </c:pt>
                <c:pt idx="2609">
                  <c:v>1.3397000000000001</c:v>
                </c:pt>
                <c:pt idx="2610">
                  <c:v>1.3359000000000001</c:v>
                </c:pt>
                <c:pt idx="2611">
                  <c:v>1.3363999999999998</c:v>
                </c:pt>
                <c:pt idx="2612">
                  <c:v>1.3399999999999999</c:v>
                </c:pt>
                <c:pt idx="2613">
                  <c:v>1.351</c:v>
                </c:pt>
                <c:pt idx="2614">
                  <c:v>1.3444000000000003</c:v>
                </c:pt>
                <c:pt idx="2615">
                  <c:v>1.3441000000000001</c:v>
                </c:pt>
                <c:pt idx="2616">
                  <c:v>1.3383999999999996</c:v>
                </c:pt>
                <c:pt idx="2617">
                  <c:v>1.3469999999999995</c:v>
                </c:pt>
                <c:pt idx="2618">
                  <c:v>1.3602999999999996</c:v>
                </c:pt>
                <c:pt idx="2619">
                  <c:v>1.3630999999999998</c:v>
                </c:pt>
                <c:pt idx="2620">
                  <c:v>1.3531999999999997</c:v>
                </c:pt>
                <c:pt idx="2621">
                  <c:v>1.3588999999999998</c:v>
                </c:pt>
                <c:pt idx="2622">
                  <c:v>1.3660999999999994</c:v>
                </c:pt>
                <c:pt idx="2623">
                  <c:v>1.3917000000000006</c:v>
                </c:pt>
                <c:pt idx="2624">
                  <c:v>1.3821000000000003</c:v>
                </c:pt>
                <c:pt idx="2625">
                  <c:v>1.3894000000000002</c:v>
                </c:pt>
                <c:pt idx="2626">
                  <c:v>1.3794000000000004</c:v>
                </c:pt>
                <c:pt idx="2627">
                  <c:v>1.3952999999999998</c:v>
                </c:pt>
                <c:pt idx="2628">
                  <c:v>1.4017999999999997</c:v>
                </c:pt>
                <c:pt idx="2629">
                  <c:v>1.4046999999999996</c:v>
                </c:pt>
                <c:pt idx="2630">
                  <c:v>1.3997999999999999</c:v>
                </c:pt>
                <c:pt idx="2631">
                  <c:v>1.4002000000000003</c:v>
                </c:pt>
                <c:pt idx="2632">
                  <c:v>1.3936999999999999</c:v>
                </c:pt>
                <c:pt idx="2633">
                  <c:v>1.3831999999999995</c:v>
                </c:pt>
                <c:pt idx="2634">
                  <c:v>1.3889</c:v>
                </c:pt>
                <c:pt idx="2635">
                  <c:v>1.3794</c:v>
                </c:pt>
                <c:pt idx="2636">
                  <c:v>1.3971999999999998</c:v>
                </c:pt>
                <c:pt idx="2637">
                  <c:v>1.3819000000000004</c:v>
                </c:pt>
                <c:pt idx="2638">
                  <c:v>1.3823000000000003</c:v>
                </c:pt>
                <c:pt idx="2639">
                  <c:v>1.3855</c:v>
                </c:pt>
                <c:pt idx="2640">
                  <c:v>1.3743000000000003</c:v>
                </c:pt>
                <c:pt idx="2641">
                  <c:v>1.3865000000000003</c:v>
                </c:pt>
                <c:pt idx="2642">
                  <c:v>1.3982999999999999</c:v>
                </c:pt>
                <c:pt idx="2643">
                  <c:v>1.3936999999999999</c:v>
                </c:pt>
                <c:pt idx="2644">
                  <c:v>1.3883999999999999</c:v>
                </c:pt>
                <c:pt idx="2645">
                  <c:v>1.3740999999999994</c:v>
                </c:pt>
                <c:pt idx="2646">
                  <c:v>1.3795999999999995</c:v>
                </c:pt>
                <c:pt idx="2647">
                  <c:v>1.3863999999999996</c:v>
                </c:pt>
                <c:pt idx="2648">
                  <c:v>1.3682999999999996</c:v>
                </c:pt>
                <c:pt idx="2649">
                  <c:v>1.3581999999999996</c:v>
                </c:pt>
                <c:pt idx="2650">
                  <c:v>1.3574999999999999</c:v>
                </c:pt>
                <c:pt idx="2651">
                  <c:v>1.3712</c:v>
                </c:pt>
                <c:pt idx="2652">
                  <c:v>1.3801999999999999</c:v>
                </c:pt>
                <c:pt idx="2653">
                  <c:v>1.3735000000000004</c:v>
                </c:pt>
                <c:pt idx="2654">
                  <c:v>1.3657000000000004</c:v>
                </c:pt>
                <c:pt idx="2655">
                  <c:v>1.3632</c:v>
                </c:pt>
                <c:pt idx="2656">
                  <c:v>1.3663000000000003</c:v>
                </c:pt>
                <c:pt idx="2657">
                  <c:v>1.3643000000000001</c:v>
                </c:pt>
                <c:pt idx="2658">
                  <c:v>1.3618000000000001</c:v>
                </c:pt>
                <c:pt idx="2659">
                  <c:v>1.3597000000000001</c:v>
                </c:pt>
                <c:pt idx="2660">
                  <c:v>1.3763000000000001</c:v>
                </c:pt>
                <c:pt idx="2661">
                  <c:v>1.3932000000000002</c:v>
                </c:pt>
                <c:pt idx="2662">
                  <c:v>1.3935999999999997</c:v>
                </c:pt>
                <c:pt idx="2663">
                  <c:v>1.3832999999999998</c:v>
                </c:pt>
                <c:pt idx="2664">
                  <c:v>1.3772000000000002</c:v>
                </c:pt>
                <c:pt idx="2665">
                  <c:v>1.4186999999999994</c:v>
                </c:pt>
                <c:pt idx="2666">
                  <c:v>1.4213000000000005</c:v>
                </c:pt>
                <c:pt idx="2667">
                  <c:v>1.4191000000000003</c:v>
                </c:pt>
                <c:pt idx="2668">
                  <c:v>1.4214000000000002</c:v>
                </c:pt>
                <c:pt idx="2669">
                  <c:v>1.4269999999999996</c:v>
                </c:pt>
                <c:pt idx="2670">
                  <c:v>1.4502999999999995</c:v>
                </c:pt>
                <c:pt idx="2671">
                  <c:v>1.4420999999999995</c:v>
                </c:pt>
                <c:pt idx="2672">
                  <c:v>1.4558000000000004</c:v>
                </c:pt>
                <c:pt idx="2673">
                  <c:v>1.4464000000000001</c:v>
                </c:pt>
                <c:pt idx="2674">
                  <c:v>1.4572000000000003</c:v>
                </c:pt>
                <c:pt idx="2675">
                  <c:v>1.4545999999999997</c:v>
                </c:pt>
                <c:pt idx="2676">
                  <c:v>1.4661999999999997</c:v>
                </c:pt>
                <c:pt idx="2677">
                  <c:v>1.4659</c:v>
                </c:pt>
                <c:pt idx="2678">
                  <c:v>1.4660000000000002</c:v>
                </c:pt>
                <c:pt idx="2679">
                  <c:v>1.4640999999999997</c:v>
                </c:pt>
                <c:pt idx="2680">
                  <c:v>1.4806999999999997</c:v>
                </c:pt>
                <c:pt idx="2681">
                  <c:v>1.4865000000000004</c:v>
                </c:pt>
                <c:pt idx="2682">
                  <c:v>1.5142999999999995</c:v>
                </c:pt>
                <c:pt idx="2683">
                  <c:v>1.5007000000000001</c:v>
                </c:pt>
                <c:pt idx="2684">
                  <c:v>1.5079000000000002</c:v>
                </c:pt>
                <c:pt idx="2685">
                  <c:v>1.488</c:v>
                </c:pt>
                <c:pt idx="2686">
                  <c:v>1.5006000000000004</c:v>
                </c:pt>
                <c:pt idx="2687">
                  <c:v>1.5056999999999996</c:v>
                </c:pt>
                <c:pt idx="2688">
                  <c:v>1.4965999999999995</c:v>
                </c:pt>
                <c:pt idx="2689">
                  <c:v>1.4987000000000004</c:v>
                </c:pt>
                <c:pt idx="2690">
                  <c:v>1.4811000000000005</c:v>
                </c:pt>
                <c:pt idx="2691">
                  <c:v>1.4881000000000002</c:v>
                </c:pt>
                <c:pt idx="2692">
                  <c:v>1.4811999999999999</c:v>
                </c:pt>
                <c:pt idx="2693">
                  <c:v>1.4705999999999997</c:v>
                </c:pt>
                <c:pt idx="2694">
                  <c:v>1.4859000000000004</c:v>
                </c:pt>
                <c:pt idx="2695">
                  <c:v>1.4778000000000002</c:v>
                </c:pt>
                <c:pt idx="2696">
                  <c:v>1.4791000000000003</c:v>
                </c:pt>
                <c:pt idx="2697">
                  <c:v>1.4715000000000003</c:v>
                </c:pt>
                <c:pt idx="2698">
                  <c:v>1.4784000000000006</c:v>
                </c:pt>
                <c:pt idx="2699">
                  <c:v>1.4745999999999997</c:v>
                </c:pt>
                <c:pt idx="2700">
                  <c:v>1.4809999999999994</c:v>
                </c:pt>
                <c:pt idx="2701">
                  <c:v>1.4688999999999997</c:v>
                </c:pt>
                <c:pt idx="2702">
                  <c:v>1.4679999999999995</c:v>
                </c:pt>
                <c:pt idx="2703">
                  <c:v>1.4647999999999999</c:v>
                </c:pt>
                <c:pt idx="2704">
                  <c:v>1.4744000000000002</c:v>
                </c:pt>
                <c:pt idx="2705">
                  <c:v>1.4685000000000001</c:v>
                </c:pt>
                <c:pt idx="2706">
                  <c:v>1.4639000000000002</c:v>
                </c:pt>
                <c:pt idx="2707">
                  <c:v>1.4583000000000004</c:v>
                </c:pt>
                <c:pt idx="2708">
                  <c:v>1.4579</c:v>
                </c:pt>
                <c:pt idx="2709">
                  <c:v>1.4701</c:v>
                </c:pt>
                <c:pt idx="2710">
                  <c:v>1.4543999999999997</c:v>
                </c:pt>
                <c:pt idx="2711">
                  <c:v>1.4461999999999997</c:v>
                </c:pt>
                <c:pt idx="2712">
                  <c:v>1.4519000000000002</c:v>
                </c:pt>
                <c:pt idx="2713">
                  <c:v>1.4540999999999999</c:v>
                </c:pt>
                <c:pt idx="2714">
                  <c:v>1.4492999999999996</c:v>
                </c:pt>
                <c:pt idx="2715">
                  <c:v>1.4526000000000003</c:v>
                </c:pt>
                <c:pt idx="2716">
                  <c:v>1.4389999999999996</c:v>
                </c:pt>
                <c:pt idx="2717">
                  <c:v>1.4245999999999999</c:v>
                </c:pt>
                <c:pt idx="2718">
                  <c:v>1.4318999999999997</c:v>
                </c:pt>
                <c:pt idx="2719">
                  <c:v>1.4349000000000003</c:v>
                </c:pt>
                <c:pt idx="2720">
                  <c:v>1.4201000000000001</c:v>
                </c:pt>
                <c:pt idx="2721">
                  <c:v>1.4226000000000001</c:v>
                </c:pt>
                <c:pt idx="2722">
                  <c:v>1.4364999999999997</c:v>
                </c:pt>
                <c:pt idx="2723">
                  <c:v>1.4184000000000001</c:v>
                </c:pt>
                <c:pt idx="2724">
                  <c:v>1.4068000000000001</c:v>
                </c:pt>
                <c:pt idx="2725">
                  <c:v>1.4155000000000002</c:v>
                </c:pt>
                <c:pt idx="2726">
                  <c:v>1.4161000000000006</c:v>
                </c:pt>
                <c:pt idx="2727">
                  <c:v>1.3905999999999996</c:v>
                </c:pt>
                <c:pt idx="2728">
                  <c:v>1.4055000000000004</c:v>
                </c:pt>
                <c:pt idx="2729">
                  <c:v>1.4114</c:v>
                </c:pt>
                <c:pt idx="2730">
                  <c:v>1.4061999999999997</c:v>
                </c:pt>
                <c:pt idx="2731">
                  <c:v>1.3950999999999998</c:v>
                </c:pt>
                <c:pt idx="2732">
                  <c:v>1.3959999999999995</c:v>
                </c:pt>
                <c:pt idx="2733">
                  <c:v>1.4114</c:v>
                </c:pt>
                <c:pt idx="2734">
                  <c:v>1.4088000000000003</c:v>
                </c:pt>
                <c:pt idx="2735">
                  <c:v>1.4118999999999997</c:v>
                </c:pt>
                <c:pt idx="2736">
                  <c:v>1.4104999999999999</c:v>
                </c:pt>
                <c:pt idx="2737">
                  <c:v>1.4107999999999996</c:v>
                </c:pt>
                <c:pt idx="2738">
                  <c:v>1.4053</c:v>
                </c:pt>
                <c:pt idx="2739">
                  <c:v>1.3938000000000001</c:v>
                </c:pt>
                <c:pt idx="2740">
                  <c:v>1.3986000000000001</c:v>
                </c:pt>
                <c:pt idx="2741">
                  <c:v>1.3902999999999999</c:v>
                </c:pt>
                <c:pt idx="2742">
                  <c:v>1.4052000000000002</c:v>
                </c:pt>
                <c:pt idx="2743">
                  <c:v>1.4056999999999999</c:v>
                </c:pt>
                <c:pt idx="2744">
                  <c:v>1.4005999999999998</c:v>
                </c:pt>
                <c:pt idx="2745">
                  <c:v>1.3903999999999996</c:v>
                </c:pt>
                <c:pt idx="2746">
                  <c:v>1.3912000000000004</c:v>
                </c:pt>
                <c:pt idx="2747">
                  <c:v>1.3872999999999998</c:v>
                </c:pt>
                <c:pt idx="2748">
                  <c:v>1.3875999999999995</c:v>
                </c:pt>
                <c:pt idx="2749">
                  <c:v>1.3714</c:v>
                </c:pt>
                <c:pt idx="2750">
                  <c:v>1.3788999999999998</c:v>
                </c:pt>
                <c:pt idx="2751">
                  <c:v>1.3769000000000005</c:v>
                </c:pt>
                <c:pt idx="2752">
                  <c:v>1.3791000000000002</c:v>
                </c:pt>
                <c:pt idx="2753">
                  <c:v>1.3688000000000002</c:v>
                </c:pt>
                <c:pt idx="2754">
                  <c:v>1.3915999999999999</c:v>
                </c:pt>
                <c:pt idx="2755">
                  <c:v>1.3733</c:v>
                </c:pt>
                <c:pt idx="2756">
                  <c:v>1.3807999999999998</c:v>
                </c:pt>
                <c:pt idx="2757">
                  <c:v>1.3700999999999999</c:v>
                </c:pt>
                <c:pt idx="2758">
                  <c:v>1.3564999999999996</c:v>
                </c:pt>
                <c:pt idx="2759">
                  <c:v>1.3691000000000004</c:v>
                </c:pt>
                <c:pt idx="2760">
                  <c:v>1.3703999999999996</c:v>
                </c:pt>
                <c:pt idx="2761">
                  <c:v>1.3434000000000004</c:v>
                </c:pt>
                <c:pt idx="2762">
                  <c:v>1.3525</c:v>
                </c:pt>
                <c:pt idx="2763">
                  <c:v>1.3371</c:v>
                </c:pt>
                <c:pt idx="2764">
                  <c:v>1.3441999999999998</c:v>
                </c:pt>
                <c:pt idx="2765">
                  <c:v>1.3317000000000005</c:v>
                </c:pt>
                <c:pt idx="2766">
                  <c:v>1.3407</c:v>
                </c:pt>
                <c:pt idx="2767">
                  <c:v>1.3365999999999998</c:v>
                </c:pt>
                <c:pt idx="2768">
                  <c:v>1.3260999999999998</c:v>
                </c:pt>
                <c:pt idx="2769">
                  <c:v>1.3214000000000001</c:v>
                </c:pt>
                <c:pt idx="2770">
                  <c:v>1.3360999999999996</c:v>
                </c:pt>
                <c:pt idx="2771">
                  <c:v>1.3396000000000003</c:v>
                </c:pt>
                <c:pt idx="2772">
                  <c:v>1.3444000000000003</c:v>
                </c:pt>
                <c:pt idx="2773">
                  <c:v>1.3290000000000002</c:v>
                </c:pt>
                <c:pt idx="2774">
                  <c:v>1.3422999999999998</c:v>
                </c:pt>
                <c:pt idx="2775">
                  <c:v>1.3440000000000003</c:v>
                </c:pt>
                <c:pt idx="2776">
                  <c:v>1.3459999999999996</c:v>
                </c:pt>
                <c:pt idx="2777">
                  <c:v>1.3577999999999997</c:v>
                </c:pt>
                <c:pt idx="2778">
                  <c:v>1.3531000000000004</c:v>
                </c:pt>
                <c:pt idx="2779">
                  <c:v>1.3534000000000006</c:v>
                </c:pt>
                <c:pt idx="2780">
                  <c:v>1.3643999999999998</c:v>
                </c:pt>
                <c:pt idx="2781">
                  <c:v>1.3535999999999997</c:v>
                </c:pt>
                <c:pt idx="2782">
                  <c:v>1.3639000000000001</c:v>
                </c:pt>
                <c:pt idx="2783">
                  <c:v>1.3529000000000004</c:v>
                </c:pt>
                <c:pt idx="2784">
                  <c:v>1.3543000000000003</c:v>
                </c:pt>
                <c:pt idx="2785">
                  <c:v>1.3538999999999999</c:v>
                </c:pt>
                <c:pt idx="2786">
                  <c:v>1.3532999999999999</c:v>
                </c:pt>
                <c:pt idx="2787">
                  <c:v>1.3531</c:v>
                </c:pt>
                <c:pt idx="2788">
                  <c:v>1.3536000000000006</c:v>
                </c:pt>
                <c:pt idx="2789">
                  <c:v>1.3581000000000003</c:v>
                </c:pt>
                <c:pt idx="2790">
                  <c:v>1.3561999999999999</c:v>
                </c:pt>
                <c:pt idx="2791">
                  <c:v>1.3548</c:v>
                </c:pt>
                <c:pt idx="2792">
                  <c:v>1.3435999999999999</c:v>
                </c:pt>
                <c:pt idx="2793">
                  <c:v>1.3539000000000003</c:v>
                </c:pt>
                <c:pt idx="2794">
                  <c:v>1.3490000000000002</c:v>
                </c:pt>
                <c:pt idx="2795">
                  <c:v>1.3466999999999998</c:v>
                </c:pt>
                <c:pt idx="2796">
                  <c:v>1.3475000000000001</c:v>
                </c:pt>
                <c:pt idx="2797">
                  <c:v>1.3437000000000001</c:v>
                </c:pt>
                <c:pt idx="2798">
                  <c:v>1.3300000000000005</c:v>
                </c:pt>
                <c:pt idx="2799">
                  <c:v>1.3311000000000002</c:v>
                </c:pt>
                <c:pt idx="2800">
                  <c:v>1.3269000000000002</c:v>
                </c:pt>
                <c:pt idx="2801">
                  <c:v>1.3292999999999999</c:v>
                </c:pt>
                <c:pt idx="2802">
                  <c:v>1.3228999999999997</c:v>
                </c:pt>
                <c:pt idx="2803">
                  <c:v>1.2998000000000003</c:v>
                </c:pt>
                <c:pt idx="2804">
                  <c:v>1.3043</c:v>
                </c:pt>
                <c:pt idx="2805">
                  <c:v>1.3071000000000002</c:v>
                </c:pt>
                <c:pt idx="2806">
                  <c:v>1.3238999999999996</c:v>
                </c:pt>
                <c:pt idx="2807">
                  <c:v>1.3179999999999996</c:v>
                </c:pt>
                <c:pt idx="2808">
                  <c:v>1.3137999999999996</c:v>
                </c:pt>
                <c:pt idx="2809">
                  <c:v>1.3099999999999996</c:v>
                </c:pt>
                <c:pt idx="2810">
                  <c:v>1.3104</c:v>
                </c:pt>
                <c:pt idx="2811">
                  <c:v>1.3179999999999996</c:v>
                </c:pt>
                <c:pt idx="2812">
                  <c:v>1.3020999999999998</c:v>
                </c:pt>
                <c:pt idx="2813">
                  <c:v>1.3022999999999998</c:v>
                </c:pt>
                <c:pt idx="2814">
                  <c:v>1.2992000000000004</c:v>
                </c:pt>
                <c:pt idx="2815">
                  <c:v>1.2979999999999996</c:v>
                </c:pt>
                <c:pt idx="2816">
                  <c:v>1.2761</c:v>
                </c:pt>
                <c:pt idx="2817">
                  <c:v>1.2542999999999997</c:v>
                </c:pt>
                <c:pt idx="2818">
                  <c:v>1.2544000000000004</c:v>
                </c:pt>
                <c:pt idx="2819">
                  <c:v>1.2527999999999997</c:v>
                </c:pt>
                <c:pt idx="2820">
                  <c:v>1.2541000000000002</c:v>
                </c:pt>
                <c:pt idx="2821">
                  <c:v>1.2530999999999999</c:v>
                </c:pt>
                <c:pt idx="2822">
                  <c:v>1.2518999999999996</c:v>
                </c:pt>
                <c:pt idx="2823">
                  <c:v>1.2507000000000001</c:v>
                </c:pt>
                <c:pt idx="2824">
                  <c:v>1.2516000000000003</c:v>
                </c:pt>
                <c:pt idx="2825">
                  <c:v>1.2523999999999997</c:v>
                </c:pt>
                <c:pt idx="2826">
                  <c:v>1.2813999999999997</c:v>
                </c:pt>
                <c:pt idx="2827">
                  <c:v>1.2817999999999996</c:v>
                </c:pt>
                <c:pt idx="2828">
                  <c:v>1.2820000000000005</c:v>
                </c:pt>
                <c:pt idx="2829">
                  <c:v>1.2626000000000004</c:v>
                </c:pt>
                <c:pt idx="2830">
                  <c:v>1.2516000000000003</c:v>
                </c:pt>
                <c:pt idx="2831">
                  <c:v>1.2511999999999999</c:v>
                </c:pt>
                <c:pt idx="2832">
                  <c:v>1.2509000000000001</c:v>
                </c:pt>
                <c:pt idx="2833">
                  <c:v>1.2511999999999999</c:v>
                </c:pt>
                <c:pt idx="2834">
                  <c:v>1.2718000000000003</c:v>
                </c:pt>
                <c:pt idx="2835">
                  <c:v>1.2721999999999998</c:v>
                </c:pt>
                <c:pt idx="2836">
                  <c:v>1.3363999999999998</c:v>
                </c:pt>
                <c:pt idx="2837">
                  <c:v>1.33</c:v>
                </c:pt>
                <c:pt idx="2838">
                  <c:v>1.3325999999999998</c:v>
                </c:pt>
                <c:pt idx="2839">
                  <c:v>1.3353999999999999</c:v>
                </c:pt>
                <c:pt idx="2840">
                  <c:v>1.3292000000000002</c:v>
                </c:pt>
                <c:pt idx="2841">
                  <c:v>1.3323999999999998</c:v>
                </c:pt>
                <c:pt idx="2842">
                  <c:v>1.3300000000000005</c:v>
                </c:pt>
                <c:pt idx="2843">
                  <c:v>1.3268000000000004</c:v>
                </c:pt>
                <c:pt idx="2844">
                  <c:v>1.3283</c:v>
                </c:pt>
                <c:pt idx="2845">
                  <c:v>1.3274999999999997</c:v>
                </c:pt>
                <c:pt idx="2846">
                  <c:v>1.3254999999999999</c:v>
                </c:pt>
                <c:pt idx="2847">
                  <c:v>1.3321999999999998</c:v>
                </c:pt>
                <c:pt idx="2848">
                  <c:v>1.3281000000000005</c:v>
                </c:pt>
                <c:pt idx="2849">
                  <c:v>1.3271000000000002</c:v>
                </c:pt>
                <c:pt idx="2850">
                  <c:v>1.3327</c:v>
                </c:pt>
                <c:pt idx="2851">
                  <c:v>1.3284999999999996</c:v>
                </c:pt>
                <c:pt idx="2852">
                  <c:v>1.3352999999999997</c:v>
                </c:pt>
                <c:pt idx="2853">
                  <c:v>1.3373999999999997</c:v>
                </c:pt>
                <c:pt idx="2854">
                  <c:v>1.3342999999999994</c:v>
                </c:pt>
                <c:pt idx="2855">
                  <c:v>1.3371</c:v>
                </c:pt>
                <c:pt idx="2856">
                  <c:v>1.3370999999999995</c:v>
                </c:pt>
                <c:pt idx="2857">
                  <c:v>1.3386</c:v>
                </c:pt>
                <c:pt idx="2858">
                  <c:v>1.3470999999999997</c:v>
                </c:pt>
                <c:pt idx="2859">
                  <c:v>1.3373999999999997</c:v>
                </c:pt>
                <c:pt idx="2860">
                  <c:v>1.3438999999999997</c:v>
                </c:pt>
                <c:pt idx="2861">
                  <c:v>1.3427999999999995</c:v>
                </c:pt>
                <c:pt idx="2862">
                  <c:v>1.3437999999999999</c:v>
                </c:pt>
                <c:pt idx="2863">
                  <c:v>1.3462999999999994</c:v>
                </c:pt>
                <c:pt idx="2864">
                  <c:v>1.3380000000000001</c:v>
                </c:pt>
                <c:pt idx="2865">
                  <c:v>1.3314000000000004</c:v>
                </c:pt>
                <c:pt idx="2866">
                  <c:v>1.3340999999999998</c:v>
                </c:pt>
                <c:pt idx="2867">
                  <c:v>1.3468</c:v>
                </c:pt>
                <c:pt idx="2868">
                  <c:v>1.3476000000000004</c:v>
                </c:pt>
                <c:pt idx="2869">
                  <c:v>1.3488000000000002</c:v>
                </c:pt>
                <c:pt idx="2870">
                  <c:v>1.3561999999999994</c:v>
                </c:pt>
                <c:pt idx="2871">
                  <c:v>1.3502999999999998</c:v>
                </c:pt>
                <c:pt idx="2872">
                  <c:v>1.3609</c:v>
                </c:pt>
                <c:pt idx="2873">
                  <c:v>1.3431999999999995</c:v>
                </c:pt>
                <c:pt idx="2874">
                  <c:v>1.3432999999999997</c:v>
                </c:pt>
                <c:pt idx="2875">
                  <c:v>1.3396999999999997</c:v>
                </c:pt>
                <c:pt idx="2876">
                  <c:v>1.3378999999999999</c:v>
                </c:pt>
                <c:pt idx="2877">
                  <c:v>1.3411</c:v>
                </c:pt>
                <c:pt idx="2878">
                  <c:v>1.3419000000000003</c:v>
                </c:pt>
                <c:pt idx="2879">
                  <c:v>1.3420999999999998</c:v>
                </c:pt>
                <c:pt idx="2880">
                  <c:v>1.3416999999999999</c:v>
                </c:pt>
                <c:pt idx="2881">
                  <c:v>1.3364000000000003</c:v>
                </c:pt>
                <c:pt idx="2882">
                  <c:v>1.3428000000000004</c:v>
                </c:pt>
                <c:pt idx="2883">
                  <c:v>1.3380000000000001</c:v>
                </c:pt>
                <c:pt idx="2884">
                  <c:v>1.3332999999999999</c:v>
                </c:pt>
                <c:pt idx="2885">
                  <c:v>1.3392000000000004</c:v>
                </c:pt>
                <c:pt idx="2886">
                  <c:v>1.3411</c:v>
                </c:pt>
                <c:pt idx="2887">
                  <c:v>1.3328000000000002</c:v>
                </c:pt>
                <c:pt idx="2888">
                  <c:v>1.3420000000000001</c:v>
                </c:pt>
                <c:pt idx="2889">
                  <c:v>1.3401000000000001</c:v>
                </c:pt>
                <c:pt idx="2890">
                  <c:v>1.3398000000000003</c:v>
                </c:pt>
                <c:pt idx="2891">
                  <c:v>1.3447</c:v>
                </c:pt>
                <c:pt idx="2892">
                  <c:v>1.3423000000000003</c:v>
                </c:pt>
                <c:pt idx="2893">
                  <c:v>1.3433999999999999</c:v>
                </c:pt>
                <c:pt idx="2894">
                  <c:v>1.3449</c:v>
                </c:pt>
                <c:pt idx="2895">
                  <c:v>1.3593000000000002</c:v>
                </c:pt>
                <c:pt idx="2896">
                  <c:v>1.3512999999999997</c:v>
                </c:pt>
                <c:pt idx="2897">
                  <c:v>1.3511000000000002</c:v>
                </c:pt>
                <c:pt idx="2898">
                  <c:v>1.3494000000000002</c:v>
                </c:pt>
                <c:pt idx="2899">
                  <c:v>1.3511000000000002</c:v>
                </c:pt>
                <c:pt idx="2900">
                  <c:v>1.3639999999999999</c:v>
                </c:pt>
                <c:pt idx="2901">
                  <c:v>1.3608999999999996</c:v>
                </c:pt>
                <c:pt idx="2902">
                  <c:v>1.3706</c:v>
                </c:pt>
                <c:pt idx="2903">
                  <c:v>1.3706999999999998</c:v>
                </c:pt>
                <c:pt idx="2904">
                  <c:v>1.3704999999999998</c:v>
                </c:pt>
                <c:pt idx="2905">
                  <c:v>1.3675000000000002</c:v>
                </c:pt>
                <c:pt idx="2906">
                  <c:v>1.3731</c:v>
                </c:pt>
                <c:pt idx="2907">
                  <c:v>1.3786000000000005</c:v>
                </c:pt>
                <c:pt idx="2908">
                  <c:v>1.3885999999999998</c:v>
                </c:pt>
                <c:pt idx="2909">
                  <c:v>1.3929999999999998</c:v>
                </c:pt>
                <c:pt idx="2910">
                  <c:v>1.3954</c:v>
                </c:pt>
                <c:pt idx="2911">
                  <c:v>1.3989999999999996</c:v>
                </c:pt>
                <c:pt idx="2912">
                  <c:v>1.3938999999999995</c:v>
                </c:pt>
                <c:pt idx="2913">
                  <c:v>1.4018000000000002</c:v>
                </c:pt>
                <c:pt idx="2914">
                  <c:v>1.4047000000000001</c:v>
                </c:pt>
                <c:pt idx="2915">
                  <c:v>1.4001000000000001</c:v>
                </c:pt>
                <c:pt idx="2916">
                  <c:v>1.4014000000000002</c:v>
                </c:pt>
                <c:pt idx="2917">
                  <c:v>1.3974999999999995</c:v>
                </c:pt>
                <c:pt idx="2918">
                  <c:v>1.3975</c:v>
                </c:pt>
                <c:pt idx="2919">
                  <c:v>1.3982999999999999</c:v>
                </c:pt>
                <c:pt idx="2920">
                  <c:v>1.3969999999999998</c:v>
                </c:pt>
                <c:pt idx="2921">
                  <c:v>1.3963999999999999</c:v>
                </c:pt>
                <c:pt idx="2922">
                  <c:v>1.3978000000000002</c:v>
                </c:pt>
                <c:pt idx="2923">
                  <c:v>1.3920000000000003</c:v>
                </c:pt>
                <c:pt idx="2924">
                  <c:v>1.3912999999999998</c:v>
                </c:pt>
                <c:pt idx="2925">
                  <c:v>1.3900000000000001</c:v>
                </c:pt>
                <c:pt idx="2926">
                  <c:v>1.3875000000000002</c:v>
                </c:pt>
                <c:pt idx="2927">
                  <c:v>1.3862999999999999</c:v>
                </c:pt>
                <c:pt idx="2928">
                  <c:v>1.3935</c:v>
                </c:pt>
                <c:pt idx="2929">
                  <c:v>1.3856999999999999</c:v>
                </c:pt>
                <c:pt idx="2930">
                  <c:v>1.3866999999999998</c:v>
                </c:pt>
                <c:pt idx="2931">
                  <c:v>1.3899000000000004</c:v>
                </c:pt>
                <c:pt idx="2932">
                  <c:v>1.3905999999999996</c:v>
                </c:pt>
                <c:pt idx="2933">
                  <c:v>1.3877999999999999</c:v>
                </c:pt>
                <c:pt idx="2934">
                  <c:v>1.3815</c:v>
                </c:pt>
                <c:pt idx="2935">
                  <c:v>1.3585000000000003</c:v>
                </c:pt>
                <c:pt idx="2936">
                  <c:v>1.3678000000000003</c:v>
                </c:pt>
                <c:pt idx="2937">
                  <c:v>1.3672</c:v>
                </c:pt>
                <c:pt idx="2938">
                  <c:v>1.3756000000000004</c:v>
                </c:pt>
                <c:pt idx="2939">
                  <c:v>1.3819000000000004</c:v>
                </c:pt>
                <c:pt idx="2940">
                  <c:v>1.3900999999999999</c:v>
                </c:pt>
                <c:pt idx="2941">
                  <c:v>1.3883000000000005</c:v>
                </c:pt>
                <c:pt idx="2942">
                  <c:v>1.3948</c:v>
                </c:pt>
                <c:pt idx="2943">
                  <c:v>1.3893999999999997</c:v>
                </c:pt>
                <c:pt idx="2944">
                  <c:v>1.3936999999999995</c:v>
                </c:pt>
                <c:pt idx="2945">
                  <c:v>1.3839000000000001</c:v>
                </c:pt>
                <c:pt idx="2946">
                  <c:v>1.3874</c:v>
                </c:pt>
                <c:pt idx="2947">
                  <c:v>1.3759999999999999</c:v>
                </c:pt>
                <c:pt idx="2948">
                  <c:v>1.3942999999999999</c:v>
                </c:pt>
                <c:pt idx="2949">
                  <c:v>1.3946000000000001</c:v>
                </c:pt>
                <c:pt idx="2950">
                  <c:v>1.4030999999999998</c:v>
                </c:pt>
                <c:pt idx="2951">
                  <c:v>1.4238</c:v>
                </c:pt>
                <c:pt idx="2952">
                  <c:v>1.4463999999999997</c:v>
                </c:pt>
                <c:pt idx="2953">
                  <c:v>1.4538000000000002</c:v>
                </c:pt>
                <c:pt idx="2954">
                  <c:v>1.452</c:v>
                </c:pt>
                <c:pt idx="2955">
                  <c:v>1.4502999999999999</c:v>
                </c:pt>
                <c:pt idx="2956">
                  <c:v>1.4539999999999997</c:v>
                </c:pt>
                <c:pt idx="2957">
                  <c:v>1.4516999999999998</c:v>
                </c:pt>
                <c:pt idx="2958">
                  <c:v>1.4464999999999999</c:v>
                </c:pt>
                <c:pt idx="2959">
                  <c:v>1.4424999999999999</c:v>
                </c:pt>
                <c:pt idx="2960">
                  <c:v>1.4482000000000004</c:v>
                </c:pt>
                <c:pt idx="2961">
                  <c:v>1.4512999999999998</c:v>
                </c:pt>
                <c:pt idx="2962">
                  <c:v>1.4465999999999997</c:v>
                </c:pt>
                <c:pt idx="2963">
                  <c:v>1.4420000000000002</c:v>
                </c:pt>
                <c:pt idx="2964">
                  <c:v>1.4423999999999997</c:v>
                </c:pt>
                <c:pt idx="2965">
                  <c:v>1.4506000000000001</c:v>
                </c:pt>
                <c:pt idx="2966">
                  <c:v>1.4367999999999999</c:v>
                </c:pt>
                <c:pt idx="2967">
                  <c:v>1.4460999999999999</c:v>
                </c:pt>
                <c:pt idx="2968">
                  <c:v>1.4490000000000003</c:v>
                </c:pt>
                <c:pt idx="2969">
                  <c:v>1.4489999999999998</c:v>
                </c:pt>
                <c:pt idx="2970">
                  <c:v>1.4358000000000004</c:v>
                </c:pt>
                <c:pt idx="2971">
                  <c:v>1.4453</c:v>
                </c:pt>
                <c:pt idx="2972">
                  <c:v>1.4489999999999998</c:v>
                </c:pt>
                <c:pt idx="2973">
                  <c:v>1.4457</c:v>
                </c:pt>
                <c:pt idx="2974">
                  <c:v>1.4466999999999999</c:v>
                </c:pt>
                <c:pt idx="2975">
                  <c:v>1.4415</c:v>
                </c:pt>
                <c:pt idx="2976">
                  <c:v>1.4506000000000001</c:v>
                </c:pt>
                <c:pt idx="2977">
                  <c:v>1.4476000000000004</c:v>
                </c:pt>
                <c:pt idx="2978">
                  <c:v>1.4409999999999998</c:v>
                </c:pt>
                <c:pt idx="2979">
                  <c:v>1.4434</c:v>
                </c:pt>
                <c:pt idx="2980">
                  <c:v>1.4411999999999998</c:v>
                </c:pt>
                <c:pt idx="2981">
                  <c:v>1.4417</c:v>
                </c:pt>
                <c:pt idx="2982">
                  <c:v>1.4294000000000002</c:v>
                </c:pt>
                <c:pt idx="2983">
                  <c:v>1.4325000000000001</c:v>
                </c:pt>
                <c:pt idx="2984">
                  <c:v>1.4369999999999998</c:v>
                </c:pt>
                <c:pt idx="2985">
                  <c:v>1.4445000000000001</c:v>
                </c:pt>
                <c:pt idx="2986">
                  <c:v>1.4514999999999998</c:v>
                </c:pt>
                <c:pt idx="2987">
                  <c:v>1.4525000000000001</c:v>
                </c:pt>
                <c:pt idx="2988">
                  <c:v>1.4487999999999999</c:v>
                </c:pt>
                <c:pt idx="2989">
                  <c:v>1.4556999999999998</c:v>
                </c:pt>
                <c:pt idx="2990">
                  <c:v>1.4530000000000003</c:v>
                </c:pt>
                <c:pt idx="2991">
                  <c:v>1.4759000000000002</c:v>
                </c:pt>
                <c:pt idx="2992">
                  <c:v>1.4756</c:v>
                </c:pt>
                <c:pt idx="2993">
                  <c:v>1.4882</c:v>
                </c:pt>
                <c:pt idx="2994">
                  <c:v>1.4786999999999999</c:v>
                </c:pt>
                <c:pt idx="2995">
                  <c:v>1.4887000000000001</c:v>
                </c:pt>
                <c:pt idx="2996">
                  <c:v>1.4803999999999999</c:v>
                </c:pt>
                <c:pt idx="2997">
                  <c:v>1.4826999999999999</c:v>
                </c:pt>
                <c:pt idx="2998">
                  <c:v>1.4883999999999999</c:v>
                </c:pt>
                <c:pt idx="2999">
                  <c:v>1.4764999999999997</c:v>
                </c:pt>
                <c:pt idx="3000">
                  <c:v>1.4788000000000001</c:v>
                </c:pt>
                <c:pt idx="3001">
                  <c:v>1.4802</c:v>
                </c:pt>
                <c:pt idx="3002">
                  <c:v>1.4792999999999998</c:v>
                </c:pt>
                <c:pt idx="3003">
                  <c:v>1.4723000000000002</c:v>
                </c:pt>
                <c:pt idx="3004">
                  <c:v>1.4714</c:v>
                </c:pt>
                <c:pt idx="3005">
                  <c:v>1.4750999999999999</c:v>
                </c:pt>
                <c:pt idx="3006">
                  <c:v>1.4803999999999999</c:v>
                </c:pt>
                <c:pt idx="3007">
                  <c:v>1.4727999999999999</c:v>
                </c:pt>
                <c:pt idx="3008">
                  <c:v>1.4741</c:v>
                </c:pt>
                <c:pt idx="3009">
                  <c:v>1.4836999999999998</c:v>
                </c:pt>
                <c:pt idx="3010">
                  <c:v>1.4829999999999997</c:v>
                </c:pt>
                <c:pt idx="3011">
                  <c:v>1.4779</c:v>
                </c:pt>
                <c:pt idx="3012">
                  <c:v>1.4712999999999998</c:v>
                </c:pt>
                <c:pt idx="3013">
                  <c:v>1.492</c:v>
                </c:pt>
                <c:pt idx="3014">
                  <c:v>1.4794</c:v>
                </c:pt>
                <c:pt idx="3015">
                  <c:v>1.4836999999999998</c:v>
                </c:pt>
                <c:pt idx="3016">
                  <c:v>1.4878</c:v>
                </c:pt>
                <c:pt idx="3017">
                  <c:v>1.4770999999999996</c:v>
                </c:pt>
                <c:pt idx="3018">
                  <c:v>1.4870999999999999</c:v>
                </c:pt>
                <c:pt idx="3019">
                  <c:v>1.4926000000000004</c:v>
                </c:pt>
                <c:pt idx="3020">
                  <c:v>1.4988999999999999</c:v>
                </c:pt>
                <c:pt idx="3021">
                  <c:v>1.4827999999999999</c:v>
                </c:pt>
                <c:pt idx="3022">
                  <c:v>1.5004</c:v>
                </c:pt>
                <c:pt idx="3023">
                  <c:v>1.4975000000000001</c:v>
                </c:pt>
                <c:pt idx="3024">
                  <c:v>1.5030000000000001</c:v>
                </c:pt>
                <c:pt idx="3025">
                  <c:v>1.4989999999999999</c:v>
                </c:pt>
                <c:pt idx="3026">
                  <c:v>1.4866000000000001</c:v>
                </c:pt>
                <c:pt idx="3027">
                  <c:v>1.4792000000000001</c:v>
                </c:pt>
                <c:pt idx="3028">
                  <c:v>1.4732000000000001</c:v>
                </c:pt>
                <c:pt idx="3029">
                  <c:v>1.4662000000000002</c:v>
                </c:pt>
                <c:pt idx="3030">
                  <c:v>1.4622999999999999</c:v>
                </c:pt>
                <c:pt idx="3031">
                  <c:v>1.4827999999999997</c:v>
                </c:pt>
                <c:pt idx="3032">
                  <c:v>1.4514999999999998</c:v>
                </c:pt>
                <c:pt idx="3033">
                  <c:v>1.4502999999999999</c:v>
                </c:pt>
                <c:pt idx="3034">
                  <c:v>1.4532000000000003</c:v>
                </c:pt>
                <c:pt idx="3035">
                  <c:v>1.4344000000000001</c:v>
                </c:pt>
                <c:pt idx="3036">
                  <c:v>1.4510000000000001</c:v>
                </c:pt>
                <c:pt idx="3037">
                  <c:v>1.4274</c:v>
                </c:pt>
                <c:pt idx="3038">
                  <c:v>1.4624999999999999</c:v>
                </c:pt>
                <c:pt idx="3039">
                  <c:v>1.4510999999999998</c:v>
                </c:pt>
                <c:pt idx="3040">
                  <c:v>1.4439999999999997</c:v>
                </c:pt>
                <c:pt idx="3041">
                  <c:v>1.44</c:v>
                </c:pt>
                <c:pt idx="3042">
                  <c:v>1.4416</c:v>
                </c:pt>
                <c:pt idx="3043">
                  <c:v>1.4348999999999998</c:v>
                </c:pt>
                <c:pt idx="3044">
                  <c:v>1.4430999999999998</c:v>
                </c:pt>
                <c:pt idx="3045">
                  <c:v>1.4229000000000003</c:v>
                </c:pt>
                <c:pt idx="3046">
                  <c:v>1.42</c:v>
                </c:pt>
                <c:pt idx="3047">
                  <c:v>1.4138000000000002</c:v>
                </c:pt>
                <c:pt idx="3048">
                  <c:v>1.4058000000000002</c:v>
                </c:pt>
                <c:pt idx="3049">
                  <c:v>1.4211999999999998</c:v>
                </c:pt>
                <c:pt idx="3050">
                  <c:v>1.4138000000000002</c:v>
                </c:pt>
                <c:pt idx="3051">
                  <c:v>1.4072</c:v>
                </c:pt>
                <c:pt idx="3052">
                  <c:v>1.4065000000000003</c:v>
                </c:pt>
                <c:pt idx="3053">
                  <c:v>1.4114</c:v>
                </c:pt>
                <c:pt idx="3054">
                  <c:v>1.4199000000000002</c:v>
                </c:pt>
                <c:pt idx="3055">
                  <c:v>1.4062999999999999</c:v>
                </c:pt>
                <c:pt idx="3056">
                  <c:v>1.4034999999999997</c:v>
                </c:pt>
                <c:pt idx="3057">
                  <c:v>1.4022999999999999</c:v>
                </c:pt>
                <c:pt idx="3058">
                  <c:v>1.4064999999999999</c:v>
                </c:pt>
                <c:pt idx="3059">
                  <c:v>1.4036999999999999</c:v>
                </c:pt>
                <c:pt idx="3060">
                  <c:v>1.3929</c:v>
                </c:pt>
                <c:pt idx="3061">
                  <c:v>1.3912</c:v>
                </c:pt>
                <c:pt idx="3062">
                  <c:v>1.4099999999999997</c:v>
                </c:pt>
                <c:pt idx="3063">
                  <c:v>1.4008999999999998</c:v>
                </c:pt>
                <c:pt idx="3064">
                  <c:v>1.4051</c:v>
                </c:pt>
                <c:pt idx="3065">
                  <c:v>1.4096000000000002</c:v>
                </c:pt>
                <c:pt idx="3066">
                  <c:v>1.4036999999999997</c:v>
                </c:pt>
                <c:pt idx="3067">
                  <c:v>1.4131</c:v>
                </c:pt>
                <c:pt idx="3068">
                  <c:v>1.4137999999999997</c:v>
                </c:pt>
                <c:pt idx="3069">
                  <c:v>1.4028</c:v>
                </c:pt>
                <c:pt idx="3070">
                  <c:v>1.3929</c:v>
                </c:pt>
                <c:pt idx="3071">
                  <c:v>1.4002000000000003</c:v>
                </c:pt>
                <c:pt idx="3072">
                  <c:v>1.4020000000000001</c:v>
                </c:pt>
                <c:pt idx="3073">
                  <c:v>1.411</c:v>
                </c:pt>
                <c:pt idx="3074">
                  <c:v>1.3997999999999997</c:v>
                </c:pt>
                <c:pt idx="3075">
                  <c:v>1.4077999999999997</c:v>
                </c:pt>
                <c:pt idx="3076">
                  <c:v>1.4060000000000001</c:v>
                </c:pt>
                <c:pt idx="3077">
                  <c:v>1.4147000000000003</c:v>
                </c:pt>
                <c:pt idx="3078">
                  <c:v>1.4135999999999997</c:v>
                </c:pt>
                <c:pt idx="3079">
                  <c:v>1.4245000000000001</c:v>
                </c:pt>
                <c:pt idx="3080">
                  <c:v>1.4135</c:v>
                </c:pt>
                <c:pt idx="3081">
                  <c:v>1.4183000000000003</c:v>
                </c:pt>
                <c:pt idx="3082">
                  <c:v>1.4051</c:v>
                </c:pt>
                <c:pt idx="3083">
                  <c:v>1.4044000000000003</c:v>
                </c:pt>
                <c:pt idx="3084">
                  <c:v>1.4114</c:v>
                </c:pt>
                <c:pt idx="3085">
                  <c:v>1.4161000000000001</c:v>
                </c:pt>
                <c:pt idx="3086">
                  <c:v>1.4215</c:v>
                </c:pt>
                <c:pt idx="3087">
                  <c:v>1.4184000000000001</c:v>
                </c:pt>
                <c:pt idx="3088">
                  <c:v>1.4138999999999999</c:v>
                </c:pt>
                <c:pt idx="3089">
                  <c:v>1.4071000000000002</c:v>
                </c:pt>
                <c:pt idx="3090">
                  <c:v>1.4140000000000001</c:v>
                </c:pt>
                <c:pt idx="3091">
                  <c:v>1.4234</c:v>
                </c:pt>
                <c:pt idx="3092">
                  <c:v>1.4224000000000001</c:v>
                </c:pt>
                <c:pt idx="3093">
                  <c:v>1.4272</c:v>
                </c:pt>
                <c:pt idx="3094">
                  <c:v>1.4285999999999999</c:v>
                </c:pt>
                <c:pt idx="3095">
                  <c:v>1.4236</c:v>
                </c:pt>
                <c:pt idx="3096">
                  <c:v>1.4434</c:v>
                </c:pt>
                <c:pt idx="3097">
                  <c:v>1.4481000000000002</c:v>
                </c:pt>
                <c:pt idx="3098">
                  <c:v>1.4495</c:v>
                </c:pt>
                <c:pt idx="3099">
                  <c:v>1.4531000000000001</c:v>
                </c:pt>
                <c:pt idx="3100">
                  <c:v>1.4539</c:v>
                </c:pt>
                <c:pt idx="3101">
                  <c:v>1.4577</c:v>
                </c:pt>
                <c:pt idx="3102">
                  <c:v>1.4727999999999999</c:v>
                </c:pt>
                <c:pt idx="3103">
                  <c:v>1.4626999999999999</c:v>
                </c:pt>
                <c:pt idx="3104">
                  <c:v>1.4777</c:v>
                </c:pt>
                <c:pt idx="3105">
                  <c:v>1.4531999999999998</c:v>
                </c:pt>
                <c:pt idx="3106">
                  <c:v>1.4613999999999998</c:v>
                </c:pt>
                <c:pt idx="3107">
                  <c:v>1.4717000000000002</c:v>
                </c:pt>
                <c:pt idx="3108">
                  <c:v>1.4779999999999998</c:v>
                </c:pt>
                <c:pt idx="3109">
                  <c:v>1.4823999999999997</c:v>
                </c:pt>
                <c:pt idx="3110">
                  <c:v>1.4722</c:v>
                </c:pt>
                <c:pt idx="3111">
                  <c:v>1.4752999999999998</c:v>
                </c:pt>
                <c:pt idx="3112">
                  <c:v>1.4781000000000004</c:v>
                </c:pt>
                <c:pt idx="3113">
                  <c:v>1.4762</c:v>
                </c:pt>
                <c:pt idx="3114">
                  <c:v>1.4755999999999996</c:v>
                </c:pt>
                <c:pt idx="3115">
                  <c:v>1.4893000000000001</c:v>
                </c:pt>
                <c:pt idx="3116">
                  <c:v>1.4858000000000002</c:v>
                </c:pt>
                <c:pt idx="3117">
                  <c:v>1.4983999999999997</c:v>
                </c:pt>
                <c:pt idx="3118">
                  <c:v>1.5059999999999998</c:v>
                </c:pt>
                <c:pt idx="3119">
                  <c:v>1.5150000000000001</c:v>
                </c:pt>
                <c:pt idx="3120">
                  <c:v>1.5061999999999998</c:v>
                </c:pt>
                <c:pt idx="3121">
                  <c:v>1.5209000000000001</c:v>
                </c:pt>
                <c:pt idx="3122">
                  <c:v>1.5260000000000002</c:v>
                </c:pt>
                <c:pt idx="3123">
                  <c:v>1.5241000000000002</c:v>
                </c:pt>
                <c:pt idx="3124">
                  <c:v>1.5491000000000001</c:v>
                </c:pt>
                <c:pt idx="3125">
                  <c:v>1.5741000000000001</c:v>
                </c:pt>
                <c:pt idx="3126">
                  <c:v>1.5715999999999997</c:v>
                </c:pt>
                <c:pt idx="3127">
                  <c:v>1.5967000000000002</c:v>
                </c:pt>
                <c:pt idx="3128">
                  <c:v>1.6190000000000002</c:v>
                </c:pt>
                <c:pt idx="3129">
                  <c:v>1.6093999999999999</c:v>
                </c:pt>
                <c:pt idx="3130">
                  <c:v>1.6128</c:v>
                </c:pt>
                <c:pt idx="3131">
                  <c:v>1.6208</c:v>
                </c:pt>
                <c:pt idx="3132">
                  <c:v>1.6163000000000003</c:v>
                </c:pt>
                <c:pt idx="3133">
                  <c:v>1.6288</c:v>
                </c:pt>
                <c:pt idx="3134">
                  <c:v>1.6197999999999997</c:v>
                </c:pt>
                <c:pt idx="3135">
                  <c:v>1.6135999999999999</c:v>
                </c:pt>
                <c:pt idx="3136">
                  <c:v>1.6042999999999998</c:v>
                </c:pt>
                <c:pt idx="3137">
                  <c:v>1.6236000000000002</c:v>
                </c:pt>
                <c:pt idx="3138">
                  <c:v>1.6156999999999999</c:v>
                </c:pt>
                <c:pt idx="3139">
                  <c:v>1.6192000000000002</c:v>
                </c:pt>
                <c:pt idx="3140">
                  <c:v>1.6296999999999997</c:v>
                </c:pt>
                <c:pt idx="3141">
                  <c:v>1.6326000000000001</c:v>
                </c:pt>
                <c:pt idx="3142">
                  <c:v>1.6705000000000001</c:v>
                </c:pt>
                <c:pt idx="3143">
                  <c:v>1.6757</c:v>
                </c:pt>
                <c:pt idx="3144">
                  <c:v>1.6829000000000001</c:v>
                </c:pt>
                <c:pt idx="3145">
                  <c:v>1.6854999999999998</c:v>
                </c:pt>
                <c:pt idx="3146">
                  <c:v>1.6865999999999999</c:v>
                </c:pt>
                <c:pt idx="3147">
                  <c:v>1.6976</c:v>
                </c:pt>
                <c:pt idx="3148">
                  <c:v>1.6947000000000001</c:v>
                </c:pt>
                <c:pt idx="3149">
                  <c:v>1.7135000000000002</c:v>
                </c:pt>
                <c:pt idx="3150">
                  <c:v>1.7159</c:v>
                </c:pt>
                <c:pt idx="3151">
                  <c:v>1.7063999999999999</c:v>
                </c:pt>
                <c:pt idx="3152">
                  <c:v>1.6939000000000002</c:v>
                </c:pt>
                <c:pt idx="3153">
                  <c:v>1.7061000000000002</c:v>
                </c:pt>
                <c:pt idx="3154">
                  <c:v>1.7136</c:v>
                </c:pt>
                <c:pt idx="3155">
                  <c:v>1.7097000000000002</c:v>
                </c:pt>
                <c:pt idx="3156">
                  <c:v>1.7138999999999998</c:v>
                </c:pt>
                <c:pt idx="3157">
                  <c:v>1.7199</c:v>
                </c:pt>
                <c:pt idx="3158">
                  <c:v>1.7286000000000001</c:v>
                </c:pt>
                <c:pt idx="3159">
                  <c:v>1.7281999999999997</c:v>
                </c:pt>
                <c:pt idx="3160">
                  <c:v>1.7970000000000002</c:v>
                </c:pt>
                <c:pt idx="3161">
                  <c:v>1.798</c:v>
                </c:pt>
                <c:pt idx="3162">
                  <c:v>1.7919</c:v>
                </c:pt>
                <c:pt idx="3163">
                  <c:v>1.8024</c:v>
                </c:pt>
                <c:pt idx="3164">
                  <c:v>1.8395999999999999</c:v>
                </c:pt>
                <c:pt idx="3165">
                  <c:v>1.8512</c:v>
                </c:pt>
                <c:pt idx="3166">
                  <c:v>1.8451</c:v>
                </c:pt>
                <c:pt idx="3167">
                  <c:v>1.8669999999999995</c:v>
                </c:pt>
                <c:pt idx="3168">
                  <c:v>1.8725999999999998</c:v>
                </c:pt>
                <c:pt idx="3169">
                  <c:v>1.8695999999999997</c:v>
                </c:pt>
                <c:pt idx="3170">
                  <c:v>1.8682000000000003</c:v>
                </c:pt>
                <c:pt idx="3171">
                  <c:v>1.8796000000000004</c:v>
                </c:pt>
                <c:pt idx="3172">
                  <c:v>1.8768000000000002</c:v>
                </c:pt>
                <c:pt idx="3173">
                  <c:v>1.8675999999999999</c:v>
                </c:pt>
                <c:pt idx="3174">
                  <c:v>1.8707000000000003</c:v>
                </c:pt>
                <c:pt idx="3175">
                  <c:v>1.8614999999999999</c:v>
                </c:pt>
                <c:pt idx="3176">
                  <c:v>1.8340999999999998</c:v>
                </c:pt>
                <c:pt idx="3177">
                  <c:v>1.8228999999999997</c:v>
                </c:pt>
                <c:pt idx="3178">
                  <c:v>1.8178000000000001</c:v>
                </c:pt>
                <c:pt idx="3179">
                  <c:v>1.7998000000000003</c:v>
                </c:pt>
                <c:pt idx="3180">
                  <c:v>1.7989999999999999</c:v>
                </c:pt>
                <c:pt idx="3181">
                  <c:v>1.7958000000000003</c:v>
                </c:pt>
                <c:pt idx="3182">
                  <c:v>1.7911999999999999</c:v>
                </c:pt>
                <c:pt idx="3183">
                  <c:v>1.7933000000000003</c:v>
                </c:pt>
                <c:pt idx="3184">
                  <c:v>1.7946</c:v>
                </c:pt>
                <c:pt idx="3185">
                  <c:v>1.8013000000000003</c:v>
                </c:pt>
                <c:pt idx="3186">
                  <c:v>1.7992999999999997</c:v>
                </c:pt>
                <c:pt idx="3187">
                  <c:v>1.8139999999999996</c:v>
                </c:pt>
                <c:pt idx="3188">
                  <c:v>1.8371999999999997</c:v>
                </c:pt>
                <c:pt idx="3189">
                  <c:v>1.8311000000000002</c:v>
                </c:pt>
                <c:pt idx="3190">
                  <c:v>1.8433000000000002</c:v>
                </c:pt>
                <c:pt idx="3191">
                  <c:v>1.8639999999999999</c:v>
                </c:pt>
                <c:pt idx="3192">
                  <c:v>1.8599999999999994</c:v>
                </c:pt>
                <c:pt idx="3193">
                  <c:v>1.8658000000000001</c:v>
                </c:pt>
                <c:pt idx="3194">
                  <c:v>1.8746</c:v>
                </c:pt>
                <c:pt idx="3195">
                  <c:v>1.8813999999999997</c:v>
                </c:pt>
                <c:pt idx="3196">
                  <c:v>1.8788</c:v>
                </c:pt>
                <c:pt idx="3197">
                  <c:v>1.8848000000000003</c:v>
                </c:pt>
                <c:pt idx="3198">
                  <c:v>1.8876999999999997</c:v>
                </c:pt>
                <c:pt idx="3199">
                  <c:v>1.8933999999999997</c:v>
                </c:pt>
                <c:pt idx="3200">
                  <c:v>1.8898999999999999</c:v>
                </c:pt>
                <c:pt idx="3201">
                  <c:v>1.8934000000000002</c:v>
                </c:pt>
                <c:pt idx="3202">
                  <c:v>1.8874</c:v>
                </c:pt>
                <c:pt idx="3203">
                  <c:v>1.9016999999999999</c:v>
                </c:pt>
                <c:pt idx="3204">
                  <c:v>1.8944000000000001</c:v>
                </c:pt>
                <c:pt idx="3205">
                  <c:v>1.8933000000000004</c:v>
                </c:pt>
                <c:pt idx="3206">
                  <c:v>1.8916999999999997</c:v>
                </c:pt>
                <c:pt idx="3207">
                  <c:v>1.883</c:v>
                </c:pt>
                <c:pt idx="3208">
                  <c:v>1.8767</c:v>
                </c:pt>
                <c:pt idx="3209">
                  <c:v>1.8771999999999998</c:v>
                </c:pt>
                <c:pt idx="3210">
                  <c:v>1.8662000000000005</c:v>
                </c:pt>
                <c:pt idx="3211">
                  <c:v>1.8671999999999995</c:v>
                </c:pt>
                <c:pt idx="3212">
                  <c:v>1.8553000000000002</c:v>
                </c:pt>
                <c:pt idx="3213">
                  <c:v>1.8553000000000002</c:v>
                </c:pt>
                <c:pt idx="3214">
                  <c:v>1.8555999999999999</c:v>
                </c:pt>
                <c:pt idx="3215">
                  <c:v>1.8473999999999995</c:v>
                </c:pt>
                <c:pt idx="3216">
                  <c:v>1.8434999999999997</c:v>
                </c:pt>
                <c:pt idx="3217">
                  <c:v>1.8346000000000005</c:v>
                </c:pt>
                <c:pt idx="3218">
                  <c:v>1.835</c:v>
                </c:pt>
                <c:pt idx="3219">
                  <c:v>1.8325000000000005</c:v>
                </c:pt>
                <c:pt idx="3220">
                  <c:v>1.8243000000000005</c:v>
                </c:pt>
                <c:pt idx="3221">
                  <c:v>1.8264999999999998</c:v>
                </c:pt>
                <c:pt idx="3222">
                  <c:v>1.8227999999999995</c:v>
                </c:pt>
                <c:pt idx="3223">
                  <c:v>1.8216000000000001</c:v>
                </c:pt>
                <c:pt idx="3224">
                  <c:v>1.8159999999999998</c:v>
                </c:pt>
                <c:pt idx="3225">
                  <c:v>1.8121</c:v>
                </c:pt>
                <c:pt idx="3226">
                  <c:v>1.8083000000000005</c:v>
                </c:pt>
                <c:pt idx="3227">
                  <c:v>1.8152999999999997</c:v>
                </c:pt>
                <c:pt idx="3228">
                  <c:v>1.8098999999999998</c:v>
                </c:pt>
                <c:pt idx="3229">
                  <c:v>1.8045000000000004</c:v>
                </c:pt>
                <c:pt idx="3230">
                  <c:v>1.8062999999999998</c:v>
                </c:pt>
                <c:pt idx="3231">
                  <c:v>1.7957999999999998</c:v>
                </c:pt>
                <c:pt idx="3232">
                  <c:v>1.7993999999999999</c:v>
                </c:pt>
                <c:pt idx="3233">
                  <c:v>1.8022999999999998</c:v>
                </c:pt>
                <c:pt idx="3234">
                  <c:v>1.7944999999999998</c:v>
                </c:pt>
                <c:pt idx="3235">
                  <c:v>1.8048999999999999</c:v>
                </c:pt>
                <c:pt idx="3236">
                  <c:v>1.8029999999999999</c:v>
                </c:pt>
                <c:pt idx="3237">
                  <c:v>1.7997000000000001</c:v>
                </c:pt>
                <c:pt idx="3238">
                  <c:v>1.8206000000000002</c:v>
                </c:pt>
                <c:pt idx="3239">
                  <c:v>1.8267000000000002</c:v>
                </c:pt>
                <c:pt idx="3240">
                  <c:v>1.8215000000000003</c:v>
                </c:pt>
                <c:pt idx="3241">
                  <c:v>1.8418000000000001</c:v>
                </c:pt>
                <c:pt idx="3242">
                  <c:v>1.8386999999999998</c:v>
                </c:pt>
                <c:pt idx="3243">
                  <c:v>1.8524000000000003</c:v>
                </c:pt>
                <c:pt idx="3244">
                  <c:v>1.8519000000000001</c:v>
                </c:pt>
                <c:pt idx="3245">
                  <c:v>1.8726999999999996</c:v>
                </c:pt>
                <c:pt idx="3246">
                  <c:v>1.8762000000000003</c:v>
                </c:pt>
                <c:pt idx="3247">
                  <c:v>1.8973000000000004</c:v>
                </c:pt>
                <c:pt idx="3248">
                  <c:v>1.8870999999999998</c:v>
                </c:pt>
                <c:pt idx="3249">
                  <c:v>1.8931999999999998</c:v>
                </c:pt>
                <c:pt idx="3250">
                  <c:v>1.8919000000000001</c:v>
                </c:pt>
                <c:pt idx="3251">
                  <c:v>1.8908999999999998</c:v>
                </c:pt>
                <c:pt idx="3252">
                  <c:v>1.8971</c:v>
                </c:pt>
                <c:pt idx="3253">
                  <c:v>1.9008000000000003</c:v>
                </c:pt>
                <c:pt idx="3254">
                  <c:v>1.8973999999999998</c:v>
                </c:pt>
                <c:pt idx="3255">
                  <c:v>1.9048000000000003</c:v>
                </c:pt>
                <c:pt idx="3256">
                  <c:v>1.9010000000000002</c:v>
                </c:pt>
                <c:pt idx="3257">
                  <c:v>1.9110999999999998</c:v>
                </c:pt>
                <c:pt idx="3258">
                  <c:v>1.9186000000000001</c:v>
                </c:pt>
                <c:pt idx="3259">
                  <c:v>1.9224999999999999</c:v>
                </c:pt>
                <c:pt idx="3260">
                  <c:v>1.9420000000000002</c:v>
                </c:pt>
                <c:pt idx="3261">
                  <c:v>1.9101000000000004</c:v>
                </c:pt>
                <c:pt idx="3262">
                  <c:v>1.9308000000000001</c:v>
                </c:pt>
                <c:pt idx="3263">
                  <c:v>1.9613</c:v>
                </c:pt>
                <c:pt idx="3264">
                  <c:v>1.9826000000000001</c:v>
                </c:pt>
                <c:pt idx="3265">
                  <c:v>1.9825999999999997</c:v>
                </c:pt>
                <c:pt idx="3266">
                  <c:v>2.0088999999999997</c:v>
                </c:pt>
                <c:pt idx="3267">
                  <c:v>2.0025000000000004</c:v>
                </c:pt>
                <c:pt idx="3268">
                  <c:v>2.0099999999999998</c:v>
                </c:pt>
                <c:pt idx="3269">
                  <c:v>2.0165999999999995</c:v>
                </c:pt>
                <c:pt idx="3270">
                  <c:v>2.0288999999999997</c:v>
                </c:pt>
                <c:pt idx="3271">
                  <c:v>2.0189000000000004</c:v>
                </c:pt>
                <c:pt idx="3272">
                  <c:v>2.0315999999999996</c:v>
                </c:pt>
                <c:pt idx="3273">
                  <c:v>2.0357000000000003</c:v>
                </c:pt>
                <c:pt idx="3274">
                  <c:v>2.0491000000000006</c:v>
                </c:pt>
                <c:pt idx="3275">
                  <c:v>2.0518999999999998</c:v>
                </c:pt>
                <c:pt idx="3276">
                  <c:v>2.056</c:v>
                </c:pt>
                <c:pt idx="3277">
                  <c:v>2.0629999999999997</c:v>
                </c:pt>
                <c:pt idx="3278">
                  <c:v>2.0652000000000004</c:v>
                </c:pt>
                <c:pt idx="3279">
                  <c:v>2.0652999999999997</c:v>
                </c:pt>
                <c:pt idx="3280">
                  <c:v>2.0862999999999996</c:v>
                </c:pt>
                <c:pt idx="3281">
                  <c:v>2.0781999999999998</c:v>
                </c:pt>
                <c:pt idx="3282">
                  <c:v>2.0648</c:v>
                </c:pt>
                <c:pt idx="3283">
                  <c:v>2.0941999999999998</c:v>
                </c:pt>
                <c:pt idx="3284">
                  <c:v>2.0944000000000003</c:v>
                </c:pt>
                <c:pt idx="3285">
                  <c:v>2.0969999999999995</c:v>
                </c:pt>
                <c:pt idx="3286">
                  <c:v>2.1045000000000007</c:v>
                </c:pt>
                <c:pt idx="3287">
                  <c:v>2.0783</c:v>
                </c:pt>
                <c:pt idx="3288">
                  <c:v>2.0773999999999999</c:v>
                </c:pt>
                <c:pt idx="3289">
                  <c:v>2.0729000000000002</c:v>
                </c:pt>
                <c:pt idx="3290">
                  <c:v>2.0554000000000001</c:v>
                </c:pt>
                <c:pt idx="3291">
                  <c:v>2.0387000000000004</c:v>
                </c:pt>
                <c:pt idx="3292">
                  <c:v>2.0479999999999996</c:v>
                </c:pt>
                <c:pt idx="3293">
                  <c:v>2.0397000000000003</c:v>
                </c:pt>
                <c:pt idx="3294">
                  <c:v>2.0403999999999995</c:v>
                </c:pt>
                <c:pt idx="3295">
                  <c:v>2.0213000000000005</c:v>
                </c:pt>
                <c:pt idx="3296">
                  <c:v>1.9923000000000002</c:v>
                </c:pt>
                <c:pt idx="3297">
                  <c:v>1.9778000000000002</c:v>
                </c:pt>
                <c:pt idx="3298">
                  <c:v>1.9769999999999994</c:v>
                </c:pt>
                <c:pt idx="3299">
                  <c:v>1.9579</c:v>
                </c:pt>
                <c:pt idx="3300">
                  <c:v>1.9634</c:v>
                </c:pt>
                <c:pt idx="3301">
                  <c:v>1.9374999999999996</c:v>
                </c:pt>
                <c:pt idx="3302">
                  <c:v>1.9186999999999999</c:v>
                </c:pt>
                <c:pt idx="3303">
                  <c:v>1.8584000000000001</c:v>
                </c:pt>
                <c:pt idx="3304">
                  <c:v>1.8498999999999999</c:v>
                </c:pt>
                <c:pt idx="3305">
                  <c:v>1.8515000000000001</c:v>
                </c:pt>
                <c:pt idx="3306">
                  <c:v>1.8226999999999998</c:v>
                </c:pt>
                <c:pt idx="3307">
                  <c:v>1.7992000000000004</c:v>
                </c:pt>
                <c:pt idx="3308">
                  <c:v>1.7740999999999998</c:v>
                </c:pt>
                <c:pt idx="3309">
                  <c:v>1.7665999999999999</c:v>
                </c:pt>
                <c:pt idx="3310">
                  <c:v>1.7473999999999998</c:v>
                </c:pt>
                <c:pt idx="3311">
                  <c:v>1.7378999999999998</c:v>
                </c:pt>
                <c:pt idx="3312">
                  <c:v>1.7355</c:v>
                </c:pt>
                <c:pt idx="3313">
                  <c:v>1.7305999999999999</c:v>
                </c:pt>
                <c:pt idx="3314">
                  <c:v>1.7238000000000002</c:v>
                </c:pt>
                <c:pt idx="3315">
                  <c:v>1.7225999999999999</c:v>
                </c:pt>
                <c:pt idx="3316">
                  <c:v>1.7330999999999999</c:v>
                </c:pt>
                <c:pt idx="3317">
                  <c:v>1.7289999999999999</c:v>
                </c:pt>
                <c:pt idx="3318">
                  <c:v>1.7129000000000001</c:v>
                </c:pt>
                <c:pt idx="3319">
                  <c:v>1.7062000000000002</c:v>
                </c:pt>
                <c:pt idx="3320">
                  <c:v>1.714</c:v>
                </c:pt>
                <c:pt idx="3321">
                  <c:v>1.7134000000000003</c:v>
                </c:pt>
                <c:pt idx="3322">
                  <c:v>1.7176</c:v>
                </c:pt>
                <c:pt idx="3323">
                  <c:v>1.7128000000000001</c:v>
                </c:pt>
                <c:pt idx="3324">
                  <c:v>1.7057</c:v>
                </c:pt>
                <c:pt idx="3325">
                  <c:v>1.7065999999999999</c:v>
                </c:pt>
                <c:pt idx="3326">
                  <c:v>1.6993999999999998</c:v>
                </c:pt>
                <c:pt idx="3327">
                  <c:v>1.7072000000000001</c:v>
                </c:pt>
                <c:pt idx="3328">
                  <c:v>1.7004999999999999</c:v>
                </c:pt>
                <c:pt idx="3329">
                  <c:v>1.6886000000000001</c:v>
                </c:pt>
                <c:pt idx="3330">
                  <c:v>1.6870000000000003</c:v>
                </c:pt>
                <c:pt idx="3331">
                  <c:v>1.6688000000000001</c:v>
                </c:pt>
                <c:pt idx="3332">
                  <c:v>1.6661999999999999</c:v>
                </c:pt>
                <c:pt idx="3333">
                  <c:v>1.6321000000000003</c:v>
                </c:pt>
                <c:pt idx="3334">
                  <c:v>1.6246999999999998</c:v>
                </c:pt>
                <c:pt idx="3335">
                  <c:v>1.6060999999999996</c:v>
                </c:pt>
                <c:pt idx="3336">
                  <c:v>1.5790999999999999</c:v>
                </c:pt>
                <c:pt idx="3337">
                  <c:v>1.5642999999999998</c:v>
                </c:pt>
                <c:pt idx="3338">
                  <c:v>1.5625999999999998</c:v>
                </c:pt>
                <c:pt idx="3339">
                  <c:v>1.5648999999999997</c:v>
                </c:pt>
                <c:pt idx="3340">
                  <c:v>1.5779000000000001</c:v>
                </c:pt>
                <c:pt idx="3341">
                  <c:v>1.5961999999999998</c:v>
                </c:pt>
                <c:pt idx="3342">
                  <c:v>1.6164000000000001</c:v>
                </c:pt>
                <c:pt idx="3343">
                  <c:v>1.6204999999999998</c:v>
                </c:pt>
                <c:pt idx="3344">
                  <c:v>1.6241000000000001</c:v>
                </c:pt>
                <c:pt idx="3345">
                  <c:v>1.6329999999999998</c:v>
                </c:pt>
                <c:pt idx="3346">
                  <c:v>1.6367</c:v>
                </c:pt>
                <c:pt idx="3347">
                  <c:v>1.6480000000000001</c:v>
                </c:pt>
                <c:pt idx="3348">
                  <c:v>1.6493000000000002</c:v>
                </c:pt>
                <c:pt idx="3349">
                  <c:v>1.6682999999999999</c:v>
                </c:pt>
                <c:pt idx="3350">
                  <c:v>1.6709999999999998</c:v>
                </c:pt>
                <c:pt idx="3351">
                  <c:v>1.6859</c:v>
                </c:pt>
                <c:pt idx="3352">
                  <c:v>1.6914000000000002</c:v>
                </c:pt>
                <c:pt idx="3353">
                  <c:v>1.6934999999999998</c:v>
                </c:pt>
                <c:pt idx="3354">
                  <c:v>1.6950000000000001</c:v>
                </c:pt>
                <c:pt idx="3355">
                  <c:v>1.7030000000000001</c:v>
                </c:pt>
                <c:pt idx="3356">
                  <c:v>1.7051000000000001</c:v>
                </c:pt>
                <c:pt idx="3357">
                  <c:v>1.6977999999999998</c:v>
                </c:pt>
                <c:pt idx="3358">
                  <c:v>1.7099000000000002</c:v>
                </c:pt>
                <c:pt idx="3359">
                  <c:v>1.7183000000000002</c:v>
                </c:pt>
                <c:pt idx="3360">
                  <c:v>1.7245000000000001</c:v>
                </c:pt>
                <c:pt idx="3361">
                  <c:v>1.7380000000000002</c:v>
                </c:pt>
                <c:pt idx="3362">
                  <c:v>1.7382000000000002</c:v>
                </c:pt>
                <c:pt idx="3363">
                  <c:v>1.7414999999999998</c:v>
                </c:pt>
                <c:pt idx="3364">
                  <c:v>1.7422000000000002</c:v>
                </c:pt>
                <c:pt idx="3365">
                  <c:v>1.7378</c:v>
                </c:pt>
                <c:pt idx="3366">
                  <c:v>1.7512000000000001</c:v>
                </c:pt>
                <c:pt idx="3367">
                  <c:v>1.7618</c:v>
                </c:pt>
                <c:pt idx="3368">
                  <c:v>1.7635000000000001</c:v>
                </c:pt>
                <c:pt idx="3369">
                  <c:v>1.7607999999999999</c:v>
                </c:pt>
                <c:pt idx="3370">
                  <c:v>1.7653999999999999</c:v>
                </c:pt>
                <c:pt idx="3371">
                  <c:v>1.7637</c:v>
                </c:pt>
                <c:pt idx="3372">
                  <c:v>1.7630000000000001</c:v>
                </c:pt>
                <c:pt idx="3373">
                  <c:v>1.7613000000000001</c:v>
                </c:pt>
                <c:pt idx="3374">
                  <c:v>1.7535000000000001</c:v>
                </c:pt>
                <c:pt idx="3375">
                  <c:v>1.7988</c:v>
                </c:pt>
                <c:pt idx="3376">
                  <c:v>1.7948999999999999</c:v>
                </c:pt>
                <c:pt idx="3377">
                  <c:v>1.7918999999999998</c:v>
                </c:pt>
                <c:pt idx="3378">
                  <c:v>1.7818000000000003</c:v>
                </c:pt>
                <c:pt idx="3379">
                  <c:v>1.7849999999999999</c:v>
                </c:pt>
                <c:pt idx="3380">
                  <c:v>1.7806000000000002</c:v>
                </c:pt>
                <c:pt idx="3381">
                  <c:v>1.7787000000000002</c:v>
                </c:pt>
                <c:pt idx="3382">
                  <c:v>1.7884999999999998</c:v>
                </c:pt>
                <c:pt idx="3383">
                  <c:v>1.7839999999999998</c:v>
                </c:pt>
                <c:pt idx="3384">
                  <c:v>1.7774000000000001</c:v>
                </c:pt>
                <c:pt idx="3385">
                  <c:v>1.7777000000000001</c:v>
                </c:pt>
                <c:pt idx="3386">
                  <c:v>1.7767999999999999</c:v>
                </c:pt>
                <c:pt idx="3387">
                  <c:v>1.7642000000000002</c:v>
                </c:pt>
                <c:pt idx="3388">
                  <c:v>1.7473000000000001</c:v>
                </c:pt>
                <c:pt idx="3389">
                  <c:v>1.7873000000000001</c:v>
                </c:pt>
                <c:pt idx="3390">
                  <c:v>1.7524999999999999</c:v>
                </c:pt>
                <c:pt idx="3391">
                  <c:v>1.7539</c:v>
                </c:pt>
                <c:pt idx="3392">
                  <c:v>1.7422</c:v>
                </c:pt>
                <c:pt idx="3393">
                  <c:v>1.7415</c:v>
                </c:pt>
                <c:pt idx="3394">
                  <c:v>1.7172000000000001</c:v>
                </c:pt>
                <c:pt idx="3395">
                  <c:v>1.7169000000000001</c:v>
                </c:pt>
                <c:pt idx="3396">
                  <c:v>1.7074999999999998</c:v>
                </c:pt>
                <c:pt idx="3397">
                  <c:v>1.7121999999999999</c:v>
                </c:pt>
                <c:pt idx="3398">
                  <c:v>1.7100999999999997</c:v>
                </c:pt>
                <c:pt idx="3399">
                  <c:v>1.7172999999999998</c:v>
                </c:pt>
                <c:pt idx="3400">
                  <c:v>1.7086999999999999</c:v>
                </c:pt>
                <c:pt idx="3401">
                  <c:v>1.7168999999999999</c:v>
                </c:pt>
                <c:pt idx="3402">
                  <c:v>1.7241000000000002</c:v>
                </c:pt>
                <c:pt idx="3403">
                  <c:v>1.7183000000000002</c:v>
                </c:pt>
                <c:pt idx="3404">
                  <c:v>1.7216999999999998</c:v>
                </c:pt>
                <c:pt idx="3405">
                  <c:v>1.7104999999999999</c:v>
                </c:pt>
                <c:pt idx="3406">
                  <c:v>1.7183999999999999</c:v>
                </c:pt>
                <c:pt idx="3407">
                  <c:v>1.7281000000000002</c:v>
                </c:pt>
                <c:pt idx="3408">
                  <c:v>1.7265999999999999</c:v>
                </c:pt>
                <c:pt idx="3409">
                  <c:v>1.7194000000000003</c:v>
                </c:pt>
                <c:pt idx="3410">
                  <c:v>1.7302999999999999</c:v>
                </c:pt>
                <c:pt idx="3411">
                  <c:v>1.7298000000000002</c:v>
                </c:pt>
                <c:pt idx="3412">
                  <c:v>1.7279</c:v>
                </c:pt>
                <c:pt idx="3413">
                  <c:v>1.7203000000000002</c:v>
                </c:pt>
                <c:pt idx="3414">
                  <c:v>1.7196</c:v>
                </c:pt>
                <c:pt idx="3415">
                  <c:v>1.7146999999999999</c:v>
                </c:pt>
                <c:pt idx="3416">
                  <c:v>1.7068999999999999</c:v>
                </c:pt>
                <c:pt idx="3417">
                  <c:v>1.7085000000000001</c:v>
                </c:pt>
                <c:pt idx="3418">
                  <c:v>1.6993000000000003</c:v>
                </c:pt>
                <c:pt idx="3419">
                  <c:v>1.6979000000000002</c:v>
                </c:pt>
                <c:pt idx="3420">
                  <c:v>1.6938000000000002</c:v>
                </c:pt>
                <c:pt idx="3421">
                  <c:v>1.6893</c:v>
                </c:pt>
                <c:pt idx="3422">
                  <c:v>1.6892999999999998</c:v>
                </c:pt>
                <c:pt idx="3423">
                  <c:v>1.6856</c:v>
                </c:pt>
                <c:pt idx="3424">
                  <c:v>1.6953</c:v>
                </c:pt>
                <c:pt idx="3425">
                  <c:v>1.6800000000000002</c:v>
                </c:pt>
                <c:pt idx="3426">
                  <c:v>1.6787000000000001</c:v>
                </c:pt>
                <c:pt idx="3427">
                  <c:v>1.6802000000000001</c:v>
                </c:pt>
                <c:pt idx="3428">
                  <c:v>1.6812999999999998</c:v>
                </c:pt>
                <c:pt idx="3429">
                  <c:v>1.6747999999999998</c:v>
                </c:pt>
                <c:pt idx="3430">
                  <c:v>1.6781999999999999</c:v>
                </c:pt>
                <c:pt idx="3431">
                  <c:v>1.6814</c:v>
                </c:pt>
                <c:pt idx="3432">
                  <c:v>1.6838</c:v>
                </c:pt>
                <c:pt idx="3433">
                  <c:v>1.6799000000000002</c:v>
                </c:pt>
                <c:pt idx="3434">
                  <c:v>1.6838</c:v>
                </c:pt>
                <c:pt idx="3435">
                  <c:v>1.6834999999999998</c:v>
                </c:pt>
                <c:pt idx="3436">
                  <c:v>1.6769999999999998</c:v>
                </c:pt>
                <c:pt idx="3437">
                  <c:v>1.6699000000000002</c:v>
                </c:pt>
                <c:pt idx="3438">
                  <c:v>1.6702000000000001</c:v>
                </c:pt>
                <c:pt idx="3439">
                  <c:v>1.6733999999999998</c:v>
                </c:pt>
                <c:pt idx="3440">
                  <c:v>1.6719999999999999</c:v>
                </c:pt>
                <c:pt idx="3441">
                  <c:v>1.6764000000000001</c:v>
                </c:pt>
                <c:pt idx="3442">
                  <c:v>1.6890000000000001</c:v>
                </c:pt>
                <c:pt idx="3443">
                  <c:v>1.6772</c:v>
                </c:pt>
                <c:pt idx="3444">
                  <c:v>1.6839</c:v>
                </c:pt>
                <c:pt idx="3445">
                  <c:v>1.6920999999999999</c:v>
                </c:pt>
                <c:pt idx="3446">
                  <c:v>1.6855</c:v>
                </c:pt>
                <c:pt idx="3447">
                  <c:v>1.6879999999999997</c:v>
                </c:pt>
                <c:pt idx="3448">
                  <c:v>1.6905999999999999</c:v>
                </c:pt>
                <c:pt idx="3449">
                  <c:v>1.6955</c:v>
                </c:pt>
                <c:pt idx="3450">
                  <c:v>1.6747999999999998</c:v>
                </c:pt>
                <c:pt idx="3451">
                  <c:v>1.6888000000000001</c:v>
                </c:pt>
                <c:pt idx="3452">
                  <c:v>1.6808000000000001</c:v>
                </c:pt>
                <c:pt idx="3453">
                  <c:v>1.6823999999999999</c:v>
                </c:pt>
                <c:pt idx="3454">
                  <c:v>1.6806000000000001</c:v>
                </c:pt>
                <c:pt idx="3455">
                  <c:v>1.6776000000000002</c:v>
                </c:pt>
                <c:pt idx="3456">
                  <c:v>1.6732000000000002</c:v>
                </c:pt>
                <c:pt idx="3457">
                  <c:v>1.6639999999999999</c:v>
                </c:pt>
                <c:pt idx="3458">
                  <c:v>1.6698999999999999</c:v>
                </c:pt>
                <c:pt idx="3459">
                  <c:v>1.6685000000000001</c:v>
                </c:pt>
                <c:pt idx="3460">
                  <c:v>1.671</c:v>
                </c:pt>
                <c:pt idx="3461">
                  <c:v>1.6722999999999999</c:v>
                </c:pt>
                <c:pt idx="3462">
                  <c:v>1.6755000000000002</c:v>
                </c:pt>
                <c:pt idx="3463">
                  <c:v>1.6744000000000001</c:v>
                </c:pt>
                <c:pt idx="3464">
                  <c:v>1.6681000000000001</c:v>
                </c:pt>
                <c:pt idx="3465">
                  <c:v>1.6696</c:v>
                </c:pt>
                <c:pt idx="3466">
                  <c:v>1.663</c:v>
                </c:pt>
                <c:pt idx="3467">
                  <c:v>1.6703000000000001</c:v>
                </c:pt>
                <c:pt idx="3468">
                  <c:v>1.6755</c:v>
                </c:pt>
                <c:pt idx="3469">
                  <c:v>1.6809000000000003</c:v>
                </c:pt>
                <c:pt idx="3470">
                  <c:v>1.6581000000000001</c:v>
                </c:pt>
                <c:pt idx="3471">
                  <c:v>1.6562999999999999</c:v>
                </c:pt>
                <c:pt idx="3472">
                  <c:v>1.6547000000000001</c:v>
                </c:pt>
                <c:pt idx="3473">
                  <c:v>1.6325000000000003</c:v>
                </c:pt>
                <c:pt idx="3474">
                  <c:v>1.6221999999999999</c:v>
                </c:pt>
                <c:pt idx="3475">
                  <c:v>1.6298999999999997</c:v>
                </c:pt>
                <c:pt idx="3476">
                  <c:v>1.6255000000000002</c:v>
                </c:pt>
                <c:pt idx="3477">
                  <c:v>1.6231</c:v>
                </c:pt>
                <c:pt idx="3478">
                  <c:v>1.6339999999999999</c:v>
                </c:pt>
                <c:pt idx="3479">
                  <c:v>1.6364999999999998</c:v>
                </c:pt>
                <c:pt idx="3480">
                  <c:v>1.6333000000000002</c:v>
                </c:pt>
                <c:pt idx="3481">
                  <c:v>1.6280999999999999</c:v>
                </c:pt>
                <c:pt idx="3482">
                  <c:v>1.6278999999999999</c:v>
                </c:pt>
                <c:pt idx="3483">
                  <c:v>1.6156000000000001</c:v>
                </c:pt>
                <c:pt idx="3484">
                  <c:v>1.5968</c:v>
                </c:pt>
                <c:pt idx="3485">
                  <c:v>1.5879999999999996</c:v>
                </c:pt>
                <c:pt idx="3486">
                  <c:v>1.5752999999999999</c:v>
                </c:pt>
                <c:pt idx="3487">
                  <c:v>1.5644</c:v>
                </c:pt>
                <c:pt idx="3488">
                  <c:v>1.5609000000000002</c:v>
                </c:pt>
                <c:pt idx="3489">
                  <c:v>1.5604</c:v>
                </c:pt>
                <c:pt idx="3490">
                  <c:v>1.5619000000000001</c:v>
                </c:pt>
                <c:pt idx="3491">
                  <c:v>1.5642</c:v>
                </c:pt>
                <c:pt idx="3492">
                  <c:v>1.5441000000000003</c:v>
                </c:pt>
                <c:pt idx="3493">
                  <c:v>1.5367000000000002</c:v>
                </c:pt>
                <c:pt idx="3494">
                  <c:v>1.5438000000000001</c:v>
                </c:pt>
                <c:pt idx="3495">
                  <c:v>1.5359000000000003</c:v>
                </c:pt>
                <c:pt idx="3496">
                  <c:v>1.5436000000000001</c:v>
                </c:pt>
                <c:pt idx="3497">
                  <c:v>1.5387</c:v>
                </c:pt>
                <c:pt idx="3498">
                  <c:v>1.5318000000000001</c:v>
                </c:pt>
                <c:pt idx="3499">
                  <c:v>1.5291000000000001</c:v>
                </c:pt>
                <c:pt idx="3500">
                  <c:v>1.5278</c:v>
                </c:pt>
                <c:pt idx="3501">
                  <c:v>1.5318999999999998</c:v>
                </c:pt>
                <c:pt idx="3502">
                  <c:v>1.5287999999999999</c:v>
                </c:pt>
                <c:pt idx="3503">
                  <c:v>1.5229000000000004</c:v>
                </c:pt>
                <c:pt idx="3504">
                  <c:v>1.5213999999999999</c:v>
                </c:pt>
                <c:pt idx="3505">
                  <c:v>1.5066000000000002</c:v>
                </c:pt>
                <c:pt idx="3506">
                  <c:v>1.4988000000000001</c:v>
                </c:pt>
                <c:pt idx="3507">
                  <c:v>1.4859</c:v>
                </c:pt>
                <c:pt idx="3508">
                  <c:v>1.4939</c:v>
                </c:pt>
                <c:pt idx="3509">
                  <c:v>1.4872999999999998</c:v>
                </c:pt>
                <c:pt idx="3510">
                  <c:v>1.4754999999999998</c:v>
                </c:pt>
                <c:pt idx="3511">
                  <c:v>1.4723000000000002</c:v>
                </c:pt>
                <c:pt idx="3512">
                  <c:v>1.4805000000000001</c:v>
                </c:pt>
                <c:pt idx="3513">
                  <c:v>1.4719000000000002</c:v>
                </c:pt>
                <c:pt idx="3514">
                  <c:v>1.4733000000000001</c:v>
                </c:pt>
                <c:pt idx="3515">
                  <c:v>1.4792999999999998</c:v>
                </c:pt>
                <c:pt idx="3516">
                  <c:v>1.4771000000000001</c:v>
                </c:pt>
                <c:pt idx="3517">
                  <c:v>1.4737999999999998</c:v>
                </c:pt>
                <c:pt idx="3518">
                  <c:v>1.4805000000000001</c:v>
                </c:pt>
                <c:pt idx="3519">
                  <c:v>1.4765000000000001</c:v>
                </c:pt>
                <c:pt idx="3520">
                  <c:v>1.4862000000000002</c:v>
                </c:pt>
                <c:pt idx="3521">
                  <c:v>1.4824999999999999</c:v>
                </c:pt>
                <c:pt idx="3522">
                  <c:v>1.4828999999999999</c:v>
                </c:pt>
                <c:pt idx="3523">
                  <c:v>1.4771999999999998</c:v>
                </c:pt>
                <c:pt idx="3524">
                  <c:v>1.4767999999999999</c:v>
                </c:pt>
                <c:pt idx="3525">
                  <c:v>1.4806000000000004</c:v>
                </c:pt>
                <c:pt idx="3526">
                  <c:v>1.4722</c:v>
                </c:pt>
                <c:pt idx="3527">
                  <c:v>1.4772000000000003</c:v>
                </c:pt>
                <c:pt idx="3528">
                  <c:v>1.4752000000000001</c:v>
                </c:pt>
                <c:pt idx="3529">
                  <c:v>1.4710999999999999</c:v>
                </c:pt>
                <c:pt idx="3530">
                  <c:v>1.4670999999999998</c:v>
                </c:pt>
                <c:pt idx="3531">
                  <c:v>1.4742999999999999</c:v>
                </c:pt>
                <c:pt idx="3532">
                  <c:v>1.4691999999999998</c:v>
                </c:pt>
                <c:pt idx="3533">
                  <c:v>1.4676</c:v>
                </c:pt>
                <c:pt idx="3534">
                  <c:v>1.4707000000000003</c:v>
                </c:pt>
                <c:pt idx="3535">
                  <c:v>1.4622000000000002</c:v>
                </c:pt>
                <c:pt idx="3536">
                  <c:v>1.4485999999999999</c:v>
                </c:pt>
                <c:pt idx="3537">
                  <c:v>1.4522000000000004</c:v>
                </c:pt>
                <c:pt idx="3538">
                  <c:v>1.4546000000000001</c:v>
                </c:pt>
                <c:pt idx="3539">
                  <c:v>1.4390000000000001</c:v>
                </c:pt>
                <c:pt idx="3540">
                  <c:v>1.4462000000000002</c:v>
                </c:pt>
                <c:pt idx="3541">
                  <c:v>1.4449000000000001</c:v>
                </c:pt>
                <c:pt idx="3542">
                  <c:v>1.4393000000000002</c:v>
                </c:pt>
                <c:pt idx="3543">
                  <c:v>1.4411</c:v>
                </c:pt>
                <c:pt idx="3544">
                  <c:v>1.4464999999999999</c:v>
                </c:pt>
                <c:pt idx="3545">
                  <c:v>1.4438</c:v>
                </c:pt>
                <c:pt idx="3546">
                  <c:v>1.4396999999999998</c:v>
                </c:pt>
                <c:pt idx="3547">
                  <c:v>1.4247000000000001</c:v>
                </c:pt>
                <c:pt idx="3548">
                  <c:v>1.4251999999999998</c:v>
                </c:pt>
                <c:pt idx="3549">
                  <c:v>1.4297999999999997</c:v>
                </c:pt>
                <c:pt idx="3550">
                  <c:v>1.4342999999999999</c:v>
                </c:pt>
                <c:pt idx="3551">
                  <c:v>1.4401000000000002</c:v>
                </c:pt>
                <c:pt idx="3552">
                  <c:v>1.4380000000000002</c:v>
                </c:pt>
                <c:pt idx="3553">
                  <c:v>1.4302999999999999</c:v>
                </c:pt>
                <c:pt idx="3554">
                  <c:v>1.4406000000000003</c:v>
                </c:pt>
                <c:pt idx="3555">
                  <c:v>1.4481999999999999</c:v>
                </c:pt>
                <c:pt idx="3556">
                  <c:v>1.4459</c:v>
                </c:pt>
                <c:pt idx="3557">
                  <c:v>1.4429000000000003</c:v>
                </c:pt>
                <c:pt idx="3558">
                  <c:v>1.4470999999999998</c:v>
                </c:pt>
                <c:pt idx="3559">
                  <c:v>1.4434999999999998</c:v>
                </c:pt>
                <c:pt idx="3560">
                  <c:v>1.4337</c:v>
                </c:pt>
                <c:pt idx="3561">
                  <c:v>1.4309000000000003</c:v>
                </c:pt>
                <c:pt idx="3562">
                  <c:v>1.4354</c:v>
                </c:pt>
                <c:pt idx="3563">
                  <c:v>1.4339999999999997</c:v>
                </c:pt>
                <c:pt idx="3564">
                  <c:v>1.4360999999999997</c:v>
                </c:pt>
                <c:pt idx="3565">
                  <c:v>1.4267000000000003</c:v>
                </c:pt>
                <c:pt idx="3566">
                  <c:v>1.4354</c:v>
                </c:pt>
                <c:pt idx="3567">
                  <c:v>1.4314999999999998</c:v>
                </c:pt>
                <c:pt idx="3568">
                  <c:v>1.4264999999999999</c:v>
                </c:pt>
                <c:pt idx="3569">
                  <c:v>1.4188999999999998</c:v>
                </c:pt>
                <c:pt idx="3570">
                  <c:v>1.4139999999999997</c:v>
                </c:pt>
                <c:pt idx="3571">
                  <c:v>1.4139000000000004</c:v>
                </c:pt>
                <c:pt idx="3572">
                  <c:v>1.4077999999999999</c:v>
                </c:pt>
                <c:pt idx="3573">
                  <c:v>1.4060999999999999</c:v>
                </c:pt>
                <c:pt idx="3574">
                  <c:v>1.4120000000000004</c:v>
                </c:pt>
                <c:pt idx="3575">
                  <c:v>1.3911000000000002</c:v>
                </c:pt>
                <c:pt idx="3576">
                  <c:v>1.3835000000000002</c:v>
                </c:pt>
                <c:pt idx="3577">
                  <c:v>1.3803999999999998</c:v>
                </c:pt>
                <c:pt idx="3578">
                  <c:v>1.3711000000000002</c:v>
                </c:pt>
                <c:pt idx="3579">
                  <c:v>1.3795999999999999</c:v>
                </c:pt>
                <c:pt idx="3580">
                  <c:v>1.3599999999999999</c:v>
                </c:pt>
                <c:pt idx="3581">
                  <c:v>1.3576000000000001</c:v>
                </c:pt>
                <c:pt idx="3582">
                  <c:v>1.3363</c:v>
                </c:pt>
                <c:pt idx="3583">
                  <c:v>1.3271999999999999</c:v>
                </c:pt>
                <c:pt idx="3584">
                  <c:v>1.319</c:v>
                </c:pt>
                <c:pt idx="3585">
                  <c:v>1.3118000000000003</c:v>
                </c:pt>
                <c:pt idx="3586">
                  <c:v>1.2962000000000002</c:v>
                </c:pt>
                <c:pt idx="3587">
                  <c:v>1.2904999999999998</c:v>
                </c:pt>
                <c:pt idx="3588">
                  <c:v>1.2944</c:v>
                </c:pt>
                <c:pt idx="3589">
                  <c:v>1.2909999999999999</c:v>
                </c:pt>
                <c:pt idx="3590">
                  <c:v>1.2957000000000001</c:v>
                </c:pt>
                <c:pt idx="3591">
                  <c:v>1.2864999999999998</c:v>
                </c:pt>
                <c:pt idx="3592">
                  <c:v>1.294</c:v>
                </c:pt>
                <c:pt idx="3593">
                  <c:v>1.3064</c:v>
                </c:pt>
                <c:pt idx="3594">
                  <c:v>1.3178000000000001</c:v>
                </c:pt>
                <c:pt idx="3595">
                  <c:v>1.3443999999999998</c:v>
                </c:pt>
                <c:pt idx="3596">
                  <c:v>1.3552</c:v>
                </c:pt>
                <c:pt idx="3597">
                  <c:v>1.3654999999999999</c:v>
                </c:pt>
                <c:pt idx="3598">
                  <c:v>1.3763999999999998</c:v>
                </c:pt>
                <c:pt idx="3599">
                  <c:v>1.3959999999999999</c:v>
                </c:pt>
                <c:pt idx="3600">
                  <c:v>1.3959000000000001</c:v>
                </c:pt>
                <c:pt idx="3601">
                  <c:v>1.3853</c:v>
                </c:pt>
                <c:pt idx="3602">
                  <c:v>1.4003000000000001</c:v>
                </c:pt>
                <c:pt idx="3603">
                  <c:v>1.4003000000000001</c:v>
                </c:pt>
                <c:pt idx="3604">
                  <c:v>1.3992999999999998</c:v>
                </c:pt>
                <c:pt idx="3605">
                  <c:v>1.4120999999999997</c:v>
                </c:pt>
                <c:pt idx="3606">
                  <c:v>1.4137</c:v>
                </c:pt>
                <c:pt idx="3607">
                  <c:v>1.4119000000000002</c:v>
                </c:pt>
                <c:pt idx="3608">
                  <c:v>1.4173</c:v>
                </c:pt>
                <c:pt idx="3609">
                  <c:v>1.4116999999999997</c:v>
                </c:pt>
                <c:pt idx="3610">
                  <c:v>1.4144000000000001</c:v>
                </c:pt>
                <c:pt idx="3611">
                  <c:v>1.4144999999999999</c:v>
                </c:pt>
                <c:pt idx="3612">
                  <c:v>1.4138999999999999</c:v>
                </c:pt>
                <c:pt idx="3613">
                  <c:v>1.4176000000000002</c:v>
                </c:pt>
                <c:pt idx="3614">
                  <c:v>1.4129</c:v>
                </c:pt>
                <c:pt idx="3615">
                  <c:v>1.4024000000000001</c:v>
                </c:pt>
                <c:pt idx="3616">
                  <c:v>1.3975</c:v>
                </c:pt>
                <c:pt idx="3617">
                  <c:v>1.3977999999999997</c:v>
                </c:pt>
                <c:pt idx="3618">
                  <c:v>1.3874</c:v>
                </c:pt>
                <c:pt idx="3619">
                  <c:v>1.3887</c:v>
                </c:pt>
                <c:pt idx="3620">
                  <c:v>1.3852000000000002</c:v>
                </c:pt>
                <c:pt idx="3621">
                  <c:v>1.3862000000000001</c:v>
                </c:pt>
                <c:pt idx="3622">
                  <c:v>1.3855</c:v>
                </c:pt>
                <c:pt idx="3623">
                  <c:v>1.3819999999999999</c:v>
                </c:pt>
                <c:pt idx="3624">
                  <c:v>1.3782999999999999</c:v>
                </c:pt>
                <c:pt idx="3625">
                  <c:v>1.3737000000000001</c:v>
                </c:pt>
                <c:pt idx="3626">
                  <c:v>1.3592</c:v>
                </c:pt>
                <c:pt idx="3627">
                  <c:v>1.3475000000000001</c:v>
                </c:pt>
                <c:pt idx="3628">
                  <c:v>1.3349000000000002</c:v>
                </c:pt>
                <c:pt idx="3629">
                  <c:v>1.3304999999999998</c:v>
                </c:pt>
                <c:pt idx="3630">
                  <c:v>1.3321000000000001</c:v>
                </c:pt>
                <c:pt idx="3631">
                  <c:v>1.3479999999999999</c:v>
                </c:pt>
                <c:pt idx="3632">
                  <c:v>1.3282000000000003</c:v>
                </c:pt>
                <c:pt idx="3633">
                  <c:v>1.3256999999999999</c:v>
                </c:pt>
                <c:pt idx="3634">
                  <c:v>1.3210999999999999</c:v>
                </c:pt>
                <c:pt idx="3635">
                  <c:v>1.3250000000000002</c:v>
                </c:pt>
                <c:pt idx="3636">
                  <c:v>1.3251999999999997</c:v>
                </c:pt>
                <c:pt idx="3637">
                  <c:v>1.3245</c:v>
                </c:pt>
                <c:pt idx="3638">
                  <c:v>1.3201999999999998</c:v>
                </c:pt>
                <c:pt idx="3639">
                  <c:v>1.3052999999999999</c:v>
                </c:pt>
                <c:pt idx="3640">
                  <c:v>1.3077000000000001</c:v>
                </c:pt>
                <c:pt idx="3641">
                  <c:v>1.2991000000000001</c:v>
                </c:pt>
                <c:pt idx="3642">
                  <c:v>1.3244999999999996</c:v>
                </c:pt>
                <c:pt idx="3643">
                  <c:v>1.3203</c:v>
                </c:pt>
                <c:pt idx="3644">
                  <c:v>1.3189000000000002</c:v>
                </c:pt>
                <c:pt idx="3645">
                  <c:v>1.3233999999999999</c:v>
                </c:pt>
                <c:pt idx="3646">
                  <c:v>1.3149999999999999</c:v>
                </c:pt>
                <c:pt idx="3647">
                  <c:v>1.3176000000000001</c:v>
                </c:pt>
                <c:pt idx="3648">
                  <c:v>1.3098000000000001</c:v>
                </c:pt>
                <c:pt idx="3649">
                  <c:v>1.3228</c:v>
                </c:pt>
                <c:pt idx="3650">
                  <c:v>1.3216999999999999</c:v>
                </c:pt>
                <c:pt idx="3651">
                  <c:v>1.3119000000000001</c:v>
                </c:pt>
                <c:pt idx="3652">
                  <c:v>1.3161</c:v>
                </c:pt>
                <c:pt idx="3653">
                  <c:v>1.3220000000000001</c:v>
                </c:pt>
                <c:pt idx="3654">
                  <c:v>1.3287</c:v>
                </c:pt>
                <c:pt idx="3655">
                  <c:v>1.3256999999999999</c:v>
                </c:pt>
                <c:pt idx="3656">
                  <c:v>1.3290000000000002</c:v>
                </c:pt>
                <c:pt idx="3657">
                  <c:v>1.3368000000000002</c:v>
                </c:pt>
                <c:pt idx="3658">
                  <c:v>1.3355000000000001</c:v>
                </c:pt>
                <c:pt idx="3659">
                  <c:v>1.3327</c:v>
                </c:pt>
                <c:pt idx="3660">
                  <c:v>1.3496000000000001</c:v>
                </c:pt>
                <c:pt idx="3661">
                  <c:v>1.3542000000000001</c:v>
                </c:pt>
                <c:pt idx="3662">
                  <c:v>1.3726000000000003</c:v>
                </c:pt>
                <c:pt idx="3663">
                  <c:v>1.3769999999999998</c:v>
                </c:pt>
                <c:pt idx="3664">
                  <c:v>1.3820000000000001</c:v>
                </c:pt>
                <c:pt idx="3665">
                  <c:v>1.3851999999999998</c:v>
                </c:pt>
                <c:pt idx="3666">
                  <c:v>1.3740000000000001</c:v>
                </c:pt>
                <c:pt idx="3667">
                  <c:v>1.3807999999999998</c:v>
                </c:pt>
                <c:pt idx="3668">
                  <c:v>1.3785000000000003</c:v>
                </c:pt>
                <c:pt idx="3669">
                  <c:v>1.3764000000000003</c:v>
                </c:pt>
                <c:pt idx="3670">
                  <c:v>1.3862999999999999</c:v>
                </c:pt>
                <c:pt idx="3671">
                  <c:v>1.3833000000000002</c:v>
                </c:pt>
                <c:pt idx="3672">
                  <c:v>1.3852000000000002</c:v>
                </c:pt>
                <c:pt idx="3673">
                  <c:v>1.3810000000000002</c:v>
                </c:pt>
                <c:pt idx="3674">
                  <c:v>1.3854000000000002</c:v>
                </c:pt>
                <c:pt idx="3675">
                  <c:v>1.3858999999999999</c:v>
                </c:pt>
                <c:pt idx="3676">
                  <c:v>1.395</c:v>
                </c:pt>
                <c:pt idx="3677">
                  <c:v>1.3998000000000004</c:v>
                </c:pt>
                <c:pt idx="3678">
                  <c:v>1.4011</c:v>
                </c:pt>
                <c:pt idx="3679">
                  <c:v>1.3982999999999999</c:v>
                </c:pt>
                <c:pt idx="3680">
                  <c:v>1.4078000000000004</c:v>
                </c:pt>
                <c:pt idx="3681">
                  <c:v>1.4009</c:v>
                </c:pt>
                <c:pt idx="3682">
                  <c:v>1.4026999999999998</c:v>
                </c:pt>
                <c:pt idx="3683">
                  <c:v>1.3931</c:v>
                </c:pt>
                <c:pt idx="3684">
                  <c:v>1.4037000000000002</c:v>
                </c:pt>
                <c:pt idx="3685">
                  <c:v>1.4022000000000001</c:v>
                </c:pt>
                <c:pt idx="3686">
                  <c:v>1.4015999999999997</c:v>
                </c:pt>
                <c:pt idx="3687">
                  <c:v>1.3940999999999999</c:v>
                </c:pt>
                <c:pt idx="3688">
                  <c:v>1.3938999999999999</c:v>
                </c:pt>
                <c:pt idx="3689">
                  <c:v>1.3805000000000001</c:v>
                </c:pt>
                <c:pt idx="3690">
                  <c:v>1.3940000000000001</c:v>
                </c:pt>
                <c:pt idx="3691">
                  <c:v>1.3816000000000002</c:v>
                </c:pt>
                <c:pt idx="3692">
                  <c:v>1.3807</c:v>
                </c:pt>
                <c:pt idx="3693">
                  <c:v>1.3883000000000001</c:v>
                </c:pt>
                <c:pt idx="3694">
                  <c:v>1.3822999999999999</c:v>
                </c:pt>
                <c:pt idx="3695">
                  <c:v>1.3834</c:v>
                </c:pt>
                <c:pt idx="3696">
                  <c:v>1.3781999999999996</c:v>
                </c:pt>
                <c:pt idx="3697">
                  <c:v>1.3767999999999998</c:v>
                </c:pt>
                <c:pt idx="3698">
                  <c:v>1.3753000000000002</c:v>
                </c:pt>
                <c:pt idx="3699">
                  <c:v>1.3815</c:v>
                </c:pt>
                <c:pt idx="3700">
                  <c:v>1.3814000000000002</c:v>
                </c:pt>
                <c:pt idx="3701">
                  <c:v>1.3748</c:v>
                </c:pt>
                <c:pt idx="3702">
                  <c:v>1.3771999999999998</c:v>
                </c:pt>
                <c:pt idx="3703">
                  <c:v>1.3599000000000001</c:v>
                </c:pt>
                <c:pt idx="3704">
                  <c:v>1.3748</c:v>
                </c:pt>
                <c:pt idx="3705">
                  <c:v>1.3718999999999997</c:v>
                </c:pt>
                <c:pt idx="3706">
                  <c:v>1.3675999999999999</c:v>
                </c:pt>
                <c:pt idx="3707">
                  <c:v>1.3555999999999999</c:v>
                </c:pt>
                <c:pt idx="3708">
                  <c:v>1.3510999999999997</c:v>
                </c:pt>
                <c:pt idx="3709">
                  <c:v>1.3349000000000002</c:v>
                </c:pt>
                <c:pt idx="3710">
                  <c:v>1.3237999999999999</c:v>
                </c:pt>
                <c:pt idx="3711">
                  <c:v>1.3184999999999998</c:v>
                </c:pt>
                <c:pt idx="3712">
                  <c:v>1.3136999999999999</c:v>
                </c:pt>
                <c:pt idx="3713">
                  <c:v>1.2955000000000001</c:v>
                </c:pt>
                <c:pt idx="3714">
                  <c:v>1.2938999999999998</c:v>
                </c:pt>
                <c:pt idx="3715">
                  <c:v>1.2932999999999999</c:v>
                </c:pt>
                <c:pt idx="3716">
                  <c:v>1.2709999999999999</c:v>
                </c:pt>
                <c:pt idx="3717">
                  <c:v>1.2605</c:v>
                </c:pt>
                <c:pt idx="3718">
                  <c:v>1.2501000000000002</c:v>
                </c:pt>
                <c:pt idx="3719">
                  <c:v>1.258</c:v>
                </c:pt>
                <c:pt idx="3720">
                  <c:v>1.2598000000000003</c:v>
                </c:pt>
                <c:pt idx="3721">
                  <c:v>1.266</c:v>
                </c:pt>
                <c:pt idx="3722">
                  <c:v>1.2591000000000001</c:v>
                </c:pt>
                <c:pt idx="3723">
                  <c:v>1.2630000000000003</c:v>
                </c:pt>
                <c:pt idx="3724">
                  <c:v>1.2630000000000003</c:v>
                </c:pt>
                <c:pt idx="3725">
                  <c:v>1.2730000000000001</c:v>
                </c:pt>
                <c:pt idx="3726">
                  <c:v>1.2679999999999998</c:v>
                </c:pt>
                <c:pt idx="3727">
                  <c:v>1.2650000000000001</c:v>
                </c:pt>
                <c:pt idx="3728">
                  <c:v>1.2650000000000001</c:v>
                </c:pt>
                <c:pt idx="3729">
                  <c:v>1.2679999999999998</c:v>
                </c:pt>
                <c:pt idx="3730">
                  <c:v>1.27</c:v>
                </c:pt>
                <c:pt idx="3731">
                  <c:v>1.2810000000000001</c:v>
                </c:pt>
                <c:pt idx="3732">
                  <c:v>1.2749999999999999</c:v>
                </c:pt>
                <c:pt idx="3733">
                  <c:v>1.2810000000000001</c:v>
                </c:pt>
                <c:pt idx="3734">
                  <c:v>1.2789999999999999</c:v>
                </c:pt>
                <c:pt idx="3735">
                  <c:v>1.282</c:v>
                </c:pt>
                <c:pt idx="3736">
                  <c:v>1.2829999999999999</c:v>
                </c:pt>
                <c:pt idx="3737">
                  <c:v>1.2709999999999999</c:v>
                </c:pt>
                <c:pt idx="3738">
                  <c:v>1.2849999999999997</c:v>
                </c:pt>
                <c:pt idx="3739">
                  <c:v>1.282</c:v>
                </c:pt>
                <c:pt idx="3740">
                  <c:v>1.282</c:v>
                </c:pt>
                <c:pt idx="3741">
                  <c:v>1.282</c:v>
                </c:pt>
                <c:pt idx="3742">
                  <c:v>1.282</c:v>
                </c:pt>
                <c:pt idx="3743">
                  <c:v>1.2879999999999998</c:v>
                </c:pt>
                <c:pt idx="3744">
                  <c:v>1.2720000000000002</c:v>
                </c:pt>
                <c:pt idx="3745">
                  <c:v>1.2790000000000004</c:v>
                </c:pt>
                <c:pt idx="3746">
                  <c:v>1.27</c:v>
                </c:pt>
                <c:pt idx="3747">
                  <c:v>1.2669999999999999</c:v>
                </c:pt>
                <c:pt idx="3748">
                  <c:v>1.2709999999999999</c:v>
                </c:pt>
                <c:pt idx="3749">
                  <c:v>1.2679999999999998</c:v>
                </c:pt>
                <c:pt idx="3750">
                  <c:v>1.2689999999999997</c:v>
                </c:pt>
                <c:pt idx="3751">
                  <c:v>1.2629999999999999</c:v>
                </c:pt>
                <c:pt idx="3752">
                  <c:v>1.27</c:v>
                </c:pt>
                <c:pt idx="3753">
                  <c:v>1.266</c:v>
                </c:pt>
                <c:pt idx="3754">
                  <c:v>1.2639999999999998</c:v>
                </c:pt>
                <c:pt idx="3755">
                  <c:v>1.2640000000000002</c:v>
                </c:pt>
                <c:pt idx="3756">
                  <c:v>1.2600000000000002</c:v>
                </c:pt>
                <c:pt idx="3757">
                  <c:v>1.2599999999999998</c:v>
                </c:pt>
                <c:pt idx="3758">
                  <c:v>1.238</c:v>
                </c:pt>
                <c:pt idx="3759">
                  <c:v>1.2359999999999998</c:v>
                </c:pt>
                <c:pt idx="3760">
                  <c:v>1.2390000000000003</c:v>
                </c:pt>
                <c:pt idx="3761">
                  <c:v>1.2370000000000001</c:v>
                </c:pt>
                <c:pt idx="3762">
                  <c:v>1.2229999999999999</c:v>
                </c:pt>
                <c:pt idx="3763">
                  <c:v>1.2240000000000002</c:v>
                </c:pt>
                <c:pt idx="3764">
                  <c:v>1.2149999999999999</c:v>
                </c:pt>
                <c:pt idx="3765">
                  <c:v>1.2170000000000001</c:v>
                </c:pt>
                <c:pt idx="3766">
                  <c:v>1.218</c:v>
                </c:pt>
                <c:pt idx="3767">
                  <c:v>1.2189999999999999</c:v>
                </c:pt>
                <c:pt idx="3768">
                  <c:v>1.214</c:v>
                </c:pt>
                <c:pt idx="3769">
                  <c:v>1.2080000000000002</c:v>
                </c:pt>
                <c:pt idx="3770">
                  <c:v>1.2050000000000001</c:v>
                </c:pt>
                <c:pt idx="3771">
                  <c:v>1.2090000000000001</c:v>
                </c:pt>
                <c:pt idx="3772">
                  <c:v>1.2090000000000001</c:v>
                </c:pt>
                <c:pt idx="3773">
                  <c:v>1.2120000000000002</c:v>
                </c:pt>
                <c:pt idx="3774">
                  <c:v>1.218</c:v>
                </c:pt>
                <c:pt idx="3775">
                  <c:v>1.214</c:v>
                </c:pt>
                <c:pt idx="3776">
                  <c:v>1.2119999999999997</c:v>
                </c:pt>
                <c:pt idx="3777">
                  <c:v>1.2470000000000003</c:v>
                </c:pt>
                <c:pt idx="3778">
                  <c:v>1.2570000000000001</c:v>
                </c:pt>
                <c:pt idx="3779">
                  <c:v>1.2519999999999998</c:v>
                </c:pt>
                <c:pt idx="3780">
                  <c:v>1.2450000000000001</c:v>
                </c:pt>
                <c:pt idx="3781">
                  <c:v>1.2669999999999999</c:v>
                </c:pt>
                <c:pt idx="3782">
                  <c:v>1.2650000000000001</c:v>
                </c:pt>
                <c:pt idx="3783">
                  <c:v>1.2669999999999999</c:v>
                </c:pt>
                <c:pt idx="3784">
                  <c:v>1.2749999999999999</c:v>
                </c:pt>
                <c:pt idx="3785">
                  <c:v>1.2719999999999998</c:v>
                </c:pt>
                <c:pt idx="3786">
                  <c:v>1.2730000000000001</c:v>
                </c:pt>
                <c:pt idx="3787">
                  <c:v>1.2799999999999998</c:v>
                </c:pt>
                <c:pt idx="3788">
                  <c:v>1.2689999999999997</c:v>
                </c:pt>
                <c:pt idx="3789">
                  <c:v>1.2810000000000001</c:v>
                </c:pt>
                <c:pt idx="3790">
                  <c:v>1.2850000000000001</c:v>
                </c:pt>
                <c:pt idx="3791">
                  <c:v>1.2809999999999997</c:v>
                </c:pt>
                <c:pt idx="3792">
                  <c:v>1.2799999999999998</c:v>
                </c:pt>
                <c:pt idx="3793">
                  <c:v>1.2759999999999998</c:v>
                </c:pt>
                <c:pt idx="3794">
                  <c:v>1.2869999999999999</c:v>
                </c:pt>
                <c:pt idx="3795">
                  <c:v>1.2909999999999999</c:v>
                </c:pt>
                <c:pt idx="3796">
                  <c:v>1.2909999999999999</c:v>
                </c:pt>
                <c:pt idx="3797">
                  <c:v>1.2949999999999999</c:v>
                </c:pt>
                <c:pt idx="3798">
                  <c:v>1.302</c:v>
                </c:pt>
                <c:pt idx="3799">
                  <c:v>1.3080000000000003</c:v>
                </c:pt>
                <c:pt idx="3800">
                  <c:v>1.31</c:v>
                </c:pt>
                <c:pt idx="3801">
                  <c:v>1.3110000000000004</c:v>
                </c:pt>
                <c:pt idx="3802">
                  <c:v>1.3090000000000002</c:v>
                </c:pt>
                <c:pt idx="3803">
                  <c:v>1.3069999999999999</c:v>
                </c:pt>
                <c:pt idx="3804">
                  <c:v>1.2989999999999999</c:v>
                </c:pt>
                <c:pt idx="3805">
                  <c:v>1.3140000000000001</c:v>
                </c:pt>
                <c:pt idx="3806">
                  <c:v>1.3029999999999999</c:v>
                </c:pt>
                <c:pt idx="3807">
                  <c:v>1.2969999999999997</c:v>
                </c:pt>
                <c:pt idx="3808">
                  <c:v>1.3109999999999999</c:v>
                </c:pt>
                <c:pt idx="3809">
                  <c:v>1.3080000000000003</c:v>
                </c:pt>
                <c:pt idx="3810">
                  <c:v>1.3119999999999998</c:v>
                </c:pt>
                <c:pt idx="3811">
                  <c:v>1.331</c:v>
                </c:pt>
                <c:pt idx="3812">
                  <c:v>1.3199999999999998</c:v>
                </c:pt>
                <c:pt idx="3813">
                  <c:v>1.3540000000000001</c:v>
                </c:pt>
                <c:pt idx="3814">
                  <c:v>1.3779999999999997</c:v>
                </c:pt>
                <c:pt idx="3815">
                  <c:v>1.3719999999999999</c:v>
                </c:pt>
                <c:pt idx="3816">
                  <c:v>1.3759999999999999</c:v>
                </c:pt>
                <c:pt idx="3817">
                  <c:v>1.38</c:v>
                </c:pt>
                <c:pt idx="3818">
                  <c:v>1.3899999999999997</c:v>
                </c:pt>
                <c:pt idx="3819">
                  <c:v>1.3860000000000001</c:v>
                </c:pt>
                <c:pt idx="3820">
                  <c:v>1.38</c:v>
                </c:pt>
                <c:pt idx="3821">
                  <c:v>1.3569999999999998</c:v>
                </c:pt>
                <c:pt idx="3822">
                  <c:v>1.3569999999999998</c:v>
                </c:pt>
                <c:pt idx="3823">
                  <c:v>1.335</c:v>
                </c:pt>
                <c:pt idx="3824">
                  <c:v>1.3380000000000001</c:v>
                </c:pt>
                <c:pt idx="3825">
                  <c:v>1.343</c:v>
                </c:pt>
                <c:pt idx="3826">
                  <c:v>1.327</c:v>
                </c:pt>
                <c:pt idx="3827">
                  <c:v>1.3280000000000003</c:v>
                </c:pt>
                <c:pt idx="3828">
                  <c:v>1.3319999999999999</c:v>
                </c:pt>
                <c:pt idx="3829">
                  <c:v>1.327</c:v>
                </c:pt>
                <c:pt idx="3830">
                  <c:v>1.3279999999999998</c:v>
                </c:pt>
                <c:pt idx="3831">
                  <c:v>1.3140000000000001</c:v>
                </c:pt>
                <c:pt idx="3832">
                  <c:v>1.3289999999999997</c:v>
                </c:pt>
                <c:pt idx="3833">
                  <c:v>1.3289999999999997</c:v>
                </c:pt>
                <c:pt idx="3834">
                  <c:v>1.3250000000000002</c:v>
                </c:pt>
                <c:pt idx="3835">
                  <c:v>1.3260000000000001</c:v>
                </c:pt>
                <c:pt idx="3836">
                  <c:v>1.3479999999999999</c:v>
                </c:pt>
                <c:pt idx="3837">
                  <c:v>1.3420000000000001</c:v>
                </c:pt>
                <c:pt idx="3838">
                  <c:v>1.3420000000000001</c:v>
                </c:pt>
                <c:pt idx="3839">
                  <c:v>1.3450000000000002</c:v>
                </c:pt>
                <c:pt idx="3840">
                  <c:v>1.35</c:v>
                </c:pt>
                <c:pt idx="3841">
                  <c:v>1.35</c:v>
                </c:pt>
                <c:pt idx="3842">
                  <c:v>1.3519999999999999</c:v>
                </c:pt>
                <c:pt idx="3843">
                  <c:v>1.3580000000000001</c:v>
                </c:pt>
                <c:pt idx="3844">
                  <c:v>1.355</c:v>
                </c:pt>
                <c:pt idx="3845">
                  <c:v>1.3490000000000002</c:v>
                </c:pt>
                <c:pt idx="3846">
                  <c:v>1.3540000000000001</c:v>
                </c:pt>
                <c:pt idx="3847">
                  <c:v>1.3510000000000004</c:v>
                </c:pt>
                <c:pt idx="3848">
                  <c:v>1.3490000000000002</c:v>
                </c:pt>
                <c:pt idx="3849">
                  <c:v>1.3490000000000002</c:v>
                </c:pt>
                <c:pt idx="3850">
                  <c:v>1.3450000000000002</c:v>
                </c:pt>
                <c:pt idx="3851">
                  <c:v>1.3520000000000003</c:v>
                </c:pt>
                <c:pt idx="3852">
                  <c:v>1.3420000000000001</c:v>
                </c:pt>
                <c:pt idx="3853">
                  <c:v>1.347</c:v>
                </c:pt>
                <c:pt idx="3854">
                  <c:v>1.3400000000000003</c:v>
                </c:pt>
                <c:pt idx="3855">
                  <c:v>1.3409999999999997</c:v>
                </c:pt>
                <c:pt idx="3856">
                  <c:v>1.3409999999999997</c:v>
                </c:pt>
                <c:pt idx="3857">
                  <c:v>1.3510000000000004</c:v>
                </c:pt>
                <c:pt idx="3858">
                  <c:v>1.3479999999999999</c:v>
                </c:pt>
                <c:pt idx="3859">
                  <c:v>1.3530000000000002</c:v>
                </c:pt>
                <c:pt idx="3860">
                  <c:v>1.3499999999999996</c:v>
                </c:pt>
                <c:pt idx="3861">
                  <c:v>1.3460000000000001</c:v>
                </c:pt>
                <c:pt idx="3862">
                  <c:v>1.3450000000000002</c:v>
                </c:pt>
                <c:pt idx="3863">
                  <c:v>1.3440000000000003</c:v>
                </c:pt>
                <c:pt idx="3864">
                  <c:v>1.3489999999999998</c:v>
                </c:pt>
                <c:pt idx="3865">
                  <c:v>1.3479999999999999</c:v>
                </c:pt>
                <c:pt idx="3866">
                  <c:v>1.3460000000000001</c:v>
                </c:pt>
                <c:pt idx="3867">
                  <c:v>1.3460000000000001</c:v>
                </c:pt>
                <c:pt idx="3868">
                  <c:v>1.3460000000000001</c:v>
                </c:pt>
                <c:pt idx="3869">
                  <c:v>1.339</c:v>
                </c:pt>
                <c:pt idx="3870">
                  <c:v>1.339</c:v>
                </c:pt>
                <c:pt idx="3871">
                  <c:v>1.3419999999999996</c:v>
                </c:pt>
                <c:pt idx="3872">
                  <c:v>1.3480000000000003</c:v>
                </c:pt>
                <c:pt idx="3873">
                  <c:v>1.3570000000000002</c:v>
                </c:pt>
                <c:pt idx="3874">
                  <c:v>1.3660000000000001</c:v>
                </c:pt>
                <c:pt idx="3875">
                  <c:v>1.3580000000000001</c:v>
                </c:pt>
                <c:pt idx="3876">
                  <c:v>1.355</c:v>
                </c:pt>
                <c:pt idx="3877">
                  <c:v>1.3809999999999998</c:v>
                </c:pt>
                <c:pt idx="3878">
                  <c:v>1.383</c:v>
                </c:pt>
                <c:pt idx="3879">
                  <c:v>1.383</c:v>
                </c:pt>
                <c:pt idx="3880">
                  <c:v>1.3860000000000001</c:v>
                </c:pt>
                <c:pt idx="3881">
                  <c:v>1.383</c:v>
                </c:pt>
                <c:pt idx="3882">
                  <c:v>1.3759999999999999</c:v>
                </c:pt>
                <c:pt idx="3883">
                  <c:v>1.3730000000000002</c:v>
                </c:pt>
                <c:pt idx="3884">
                  <c:v>1.3900000000000001</c:v>
                </c:pt>
                <c:pt idx="3885">
                  <c:v>1.3880000000000003</c:v>
                </c:pt>
                <c:pt idx="3886">
                  <c:v>1.3969999999999998</c:v>
                </c:pt>
                <c:pt idx="3887">
                  <c:v>1.3959999999999999</c:v>
                </c:pt>
                <c:pt idx="3888">
                  <c:v>1.3889999999999998</c:v>
                </c:pt>
                <c:pt idx="3889">
                  <c:v>1.3919999999999999</c:v>
                </c:pt>
                <c:pt idx="3890">
                  <c:v>1.3890000000000002</c:v>
                </c:pt>
                <c:pt idx="3891">
                  <c:v>1.391</c:v>
                </c:pt>
                <c:pt idx="3892">
                  <c:v>1.3940000000000001</c:v>
                </c:pt>
                <c:pt idx="3893">
                  <c:v>1.3980000000000001</c:v>
                </c:pt>
                <c:pt idx="3894">
                  <c:v>1.3929999999999998</c:v>
                </c:pt>
                <c:pt idx="3895">
                  <c:v>1.3720000000000003</c:v>
                </c:pt>
                <c:pt idx="3896">
                  <c:v>1.3820000000000001</c:v>
                </c:pt>
                <c:pt idx="3897">
                  <c:v>1.3890000000000002</c:v>
                </c:pt>
                <c:pt idx="3898">
                  <c:v>1.3820000000000001</c:v>
                </c:pt>
                <c:pt idx="3899">
                  <c:v>1.3919999999999999</c:v>
                </c:pt>
                <c:pt idx="3900">
                  <c:v>1.3759999999999999</c:v>
                </c:pt>
                <c:pt idx="3901">
                  <c:v>1.3819999999999997</c:v>
                </c:pt>
                <c:pt idx="3902">
                  <c:v>1.3769999999999998</c:v>
                </c:pt>
                <c:pt idx="3903">
                  <c:v>1.375</c:v>
                </c:pt>
                <c:pt idx="3904">
                  <c:v>1.3770000000000002</c:v>
                </c:pt>
                <c:pt idx="3905">
                  <c:v>1.379</c:v>
                </c:pt>
                <c:pt idx="3906">
                  <c:v>1.3739999999999997</c:v>
                </c:pt>
                <c:pt idx="3907">
                  <c:v>1.3769999999999998</c:v>
                </c:pt>
                <c:pt idx="3908">
                  <c:v>1.3840000000000003</c:v>
                </c:pt>
                <c:pt idx="3909">
                  <c:v>1.3849999999999998</c:v>
                </c:pt>
                <c:pt idx="3910">
                  <c:v>1.3839999999999999</c:v>
                </c:pt>
                <c:pt idx="3911">
                  <c:v>1.3779999999999997</c:v>
                </c:pt>
                <c:pt idx="3912">
                  <c:v>1.3900000000000001</c:v>
                </c:pt>
                <c:pt idx="3913">
                  <c:v>1.3879999999999999</c:v>
                </c:pt>
                <c:pt idx="3914">
                  <c:v>1.383</c:v>
                </c:pt>
                <c:pt idx="3915">
                  <c:v>1.3780000000000001</c:v>
                </c:pt>
                <c:pt idx="3916">
                  <c:v>1.3889999999999998</c:v>
                </c:pt>
                <c:pt idx="3917">
                  <c:v>1.383</c:v>
                </c:pt>
                <c:pt idx="3918">
                  <c:v>1.3780000000000001</c:v>
                </c:pt>
                <c:pt idx="3919">
                  <c:v>1.3860000000000001</c:v>
                </c:pt>
                <c:pt idx="3920">
                  <c:v>1.3919999999999999</c:v>
                </c:pt>
                <c:pt idx="3921">
                  <c:v>1.3920000000000003</c:v>
                </c:pt>
                <c:pt idx="3922">
                  <c:v>1.3930000000000002</c:v>
                </c:pt>
                <c:pt idx="3923">
                  <c:v>1.4050000000000002</c:v>
                </c:pt>
                <c:pt idx="3924">
                  <c:v>1.407</c:v>
                </c:pt>
                <c:pt idx="3925">
                  <c:v>1.411</c:v>
                </c:pt>
                <c:pt idx="3926">
                  <c:v>1.4090000000000003</c:v>
                </c:pt>
                <c:pt idx="3927">
                  <c:v>1.4</c:v>
                </c:pt>
                <c:pt idx="3928">
                  <c:v>1.403</c:v>
                </c:pt>
                <c:pt idx="3929">
                  <c:v>1.4100000000000001</c:v>
                </c:pt>
                <c:pt idx="3930">
                  <c:v>1.4089999999999998</c:v>
                </c:pt>
                <c:pt idx="3931">
                  <c:v>1.419</c:v>
                </c:pt>
                <c:pt idx="3932">
                  <c:v>1.4099999999999997</c:v>
                </c:pt>
                <c:pt idx="3933">
                  <c:v>1.4219999999999997</c:v>
                </c:pt>
                <c:pt idx="3934">
                  <c:v>1.4289999999999998</c:v>
                </c:pt>
                <c:pt idx="3935">
                  <c:v>1.4220000000000002</c:v>
                </c:pt>
                <c:pt idx="3936">
                  <c:v>1.42</c:v>
                </c:pt>
                <c:pt idx="3937">
                  <c:v>1.4219999999999997</c:v>
                </c:pt>
                <c:pt idx="3938">
                  <c:v>1.4259999999999997</c:v>
                </c:pt>
                <c:pt idx="3939">
                  <c:v>1.4180000000000001</c:v>
                </c:pt>
                <c:pt idx="3940">
                  <c:v>1.4209999999999998</c:v>
                </c:pt>
                <c:pt idx="3941">
                  <c:v>1.4289999999999998</c:v>
                </c:pt>
                <c:pt idx="3942">
                  <c:v>1.4220000000000002</c:v>
                </c:pt>
                <c:pt idx="3943">
                  <c:v>1.4009999999999998</c:v>
                </c:pt>
                <c:pt idx="3944">
                  <c:v>1.4210000000000003</c:v>
                </c:pt>
                <c:pt idx="3945">
                  <c:v>1.4189999999999996</c:v>
                </c:pt>
                <c:pt idx="3946">
                  <c:v>1.42</c:v>
                </c:pt>
                <c:pt idx="3947">
                  <c:v>1.4420000000000002</c:v>
                </c:pt>
                <c:pt idx="3948">
                  <c:v>1.4159999999999999</c:v>
                </c:pt>
                <c:pt idx="3949">
                  <c:v>1.4159999999999999</c:v>
                </c:pt>
                <c:pt idx="3950">
                  <c:v>1.4249999999999998</c:v>
                </c:pt>
                <c:pt idx="3951">
                  <c:v>1.4220000000000002</c:v>
                </c:pt>
                <c:pt idx="3952">
                  <c:v>1.415</c:v>
                </c:pt>
                <c:pt idx="3953">
                  <c:v>1.423</c:v>
                </c:pt>
                <c:pt idx="3954">
                  <c:v>1.4210000000000003</c:v>
                </c:pt>
                <c:pt idx="3955">
                  <c:v>1.4249999999999998</c:v>
                </c:pt>
                <c:pt idx="3956">
                  <c:v>1.4359999999999999</c:v>
                </c:pt>
                <c:pt idx="3957">
                  <c:v>1.4350000000000001</c:v>
                </c:pt>
                <c:pt idx="3958">
                  <c:v>1.4569999999999999</c:v>
                </c:pt>
                <c:pt idx="3959">
                  <c:v>1.4460000000000002</c:v>
                </c:pt>
                <c:pt idx="3960">
                  <c:v>1.4409999999999998</c:v>
                </c:pt>
                <c:pt idx="3961">
                  <c:v>1.4459999999999997</c:v>
                </c:pt>
                <c:pt idx="3962">
                  <c:v>1.4510000000000001</c:v>
                </c:pt>
                <c:pt idx="3963">
                  <c:v>1.4620000000000002</c:v>
                </c:pt>
                <c:pt idx="3964">
                  <c:v>1.4590000000000001</c:v>
                </c:pt>
                <c:pt idx="3965">
                  <c:v>1.4620000000000002</c:v>
                </c:pt>
                <c:pt idx="3966">
                  <c:v>1.4619999999999997</c:v>
                </c:pt>
                <c:pt idx="3967">
                  <c:v>1.4459999999999997</c:v>
                </c:pt>
                <c:pt idx="3968">
                  <c:v>1.4579999999999997</c:v>
                </c:pt>
                <c:pt idx="3969">
                  <c:v>1.4590000000000001</c:v>
                </c:pt>
                <c:pt idx="3970">
                  <c:v>1.464</c:v>
                </c:pt>
                <c:pt idx="3971">
                  <c:v>1.468</c:v>
                </c:pt>
                <c:pt idx="3972">
                  <c:v>1.4689999999999999</c:v>
                </c:pt>
                <c:pt idx="3973">
                  <c:v>1.4830000000000001</c:v>
                </c:pt>
                <c:pt idx="3974">
                  <c:v>1.4859999999999998</c:v>
                </c:pt>
                <c:pt idx="3975">
                  <c:v>1.5220000000000002</c:v>
                </c:pt>
                <c:pt idx="3976">
                  <c:v>1.528</c:v>
                </c:pt>
                <c:pt idx="3977">
                  <c:v>1.5339999999999998</c:v>
                </c:pt>
                <c:pt idx="3978">
                  <c:v>1.5529999999999999</c:v>
                </c:pt>
                <c:pt idx="3979">
                  <c:v>1.5569999999999999</c:v>
                </c:pt>
                <c:pt idx="3980">
                  <c:v>1.5489999999999999</c:v>
                </c:pt>
                <c:pt idx="3981">
                  <c:v>1.5449999999999999</c:v>
                </c:pt>
                <c:pt idx="3982">
                  <c:v>1.5529999999999999</c:v>
                </c:pt>
                <c:pt idx="3983">
                  <c:v>1.58</c:v>
                </c:pt>
                <c:pt idx="3984">
                  <c:v>1.5750000000000002</c:v>
                </c:pt>
                <c:pt idx="3985">
                  <c:v>1.597</c:v>
                </c:pt>
                <c:pt idx="3986">
                  <c:v>1.6030000000000002</c:v>
                </c:pt>
                <c:pt idx="3987">
                  <c:v>1.62</c:v>
                </c:pt>
                <c:pt idx="3988">
                  <c:v>1.6310000000000002</c:v>
                </c:pt>
                <c:pt idx="3989">
                  <c:v>1.6510000000000002</c:v>
                </c:pt>
                <c:pt idx="3990">
                  <c:v>1.6459999999999999</c:v>
                </c:pt>
                <c:pt idx="3991">
                  <c:v>1.6390000000000002</c:v>
                </c:pt>
                <c:pt idx="3992">
                  <c:v>1.6320000000000001</c:v>
                </c:pt>
                <c:pt idx="3993">
                  <c:v>1.6310000000000002</c:v>
                </c:pt>
                <c:pt idx="3994">
                  <c:v>1.641</c:v>
                </c:pt>
                <c:pt idx="3995">
                  <c:v>1.6360000000000001</c:v>
                </c:pt>
                <c:pt idx="3996">
                  <c:v>1.6489999999999996</c:v>
                </c:pt>
                <c:pt idx="3997">
                  <c:v>1.6320000000000001</c:v>
                </c:pt>
                <c:pt idx="3998">
                  <c:v>1.665</c:v>
                </c:pt>
                <c:pt idx="3999">
                  <c:v>1.6669999999999998</c:v>
                </c:pt>
                <c:pt idx="4000">
                  <c:v>1.6659999999999999</c:v>
                </c:pt>
                <c:pt idx="4001">
                  <c:v>1.69</c:v>
                </c:pt>
                <c:pt idx="4002">
                  <c:v>1.6929999999999996</c:v>
                </c:pt>
                <c:pt idx="4003">
                  <c:v>1.702</c:v>
                </c:pt>
                <c:pt idx="4004">
                  <c:v>1.6919999999999997</c:v>
                </c:pt>
                <c:pt idx="4005">
                  <c:v>1.6919999999999997</c:v>
                </c:pt>
                <c:pt idx="4006">
                  <c:v>1.6850000000000001</c:v>
                </c:pt>
                <c:pt idx="4007">
                  <c:v>1.669</c:v>
                </c:pt>
                <c:pt idx="4008">
                  <c:v>1.661</c:v>
                </c:pt>
                <c:pt idx="4009">
                  <c:v>1.6520000000000001</c:v>
                </c:pt>
                <c:pt idx="4010">
                  <c:v>1.65</c:v>
                </c:pt>
                <c:pt idx="4011">
                  <c:v>1.6539999999999999</c:v>
                </c:pt>
                <c:pt idx="4012">
                  <c:v>1.6520000000000001</c:v>
                </c:pt>
                <c:pt idx="4013">
                  <c:v>1.637</c:v>
                </c:pt>
                <c:pt idx="4014">
                  <c:v>1.6160000000000001</c:v>
                </c:pt>
                <c:pt idx="4015">
                  <c:v>1.5909999999999997</c:v>
                </c:pt>
                <c:pt idx="4016">
                  <c:v>1.5779999999999998</c:v>
                </c:pt>
                <c:pt idx="4017">
                  <c:v>1.5820000000000003</c:v>
                </c:pt>
                <c:pt idx="4018">
                  <c:v>1.5819999999999999</c:v>
                </c:pt>
                <c:pt idx="4019">
                  <c:v>1.5810000000000004</c:v>
                </c:pt>
                <c:pt idx="4020">
                  <c:v>1.577</c:v>
                </c:pt>
                <c:pt idx="4021">
                  <c:v>1.5699999999999998</c:v>
                </c:pt>
                <c:pt idx="4022">
                  <c:v>1.5670000000000002</c:v>
                </c:pt>
                <c:pt idx="4023">
                  <c:v>1.5700000000000003</c:v>
                </c:pt>
                <c:pt idx="4024">
                  <c:v>1.5420000000000003</c:v>
                </c:pt>
                <c:pt idx="4025">
                  <c:v>1.5349999999999997</c:v>
                </c:pt>
                <c:pt idx="4026">
                  <c:v>1.5340000000000003</c:v>
                </c:pt>
                <c:pt idx="4027">
                  <c:v>1.528</c:v>
                </c:pt>
                <c:pt idx="4028">
                  <c:v>1.532</c:v>
                </c:pt>
                <c:pt idx="4029">
                  <c:v>1.5390000000000001</c:v>
                </c:pt>
                <c:pt idx="4030">
                  <c:v>1.54</c:v>
                </c:pt>
                <c:pt idx="4031">
                  <c:v>1.5450000000000004</c:v>
                </c:pt>
                <c:pt idx="4032">
                  <c:v>1.544</c:v>
                </c:pt>
                <c:pt idx="4033">
                  <c:v>1.5390000000000001</c:v>
                </c:pt>
                <c:pt idx="4034">
                  <c:v>1.5419999999999998</c:v>
                </c:pt>
                <c:pt idx="4035">
                  <c:v>1.544</c:v>
                </c:pt>
                <c:pt idx="4036">
                  <c:v>1.5430000000000001</c:v>
                </c:pt>
                <c:pt idx="4037">
                  <c:v>1.5430000000000001</c:v>
                </c:pt>
                <c:pt idx="4038">
                  <c:v>1.5430000000000001</c:v>
                </c:pt>
                <c:pt idx="4039">
                  <c:v>1.5449999999999999</c:v>
                </c:pt>
                <c:pt idx="4040">
                  <c:v>1.548</c:v>
                </c:pt>
                <c:pt idx="4041">
                  <c:v>1.5409999999999999</c:v>
                </c:pt>
                <c:pt idx="4042">
                  <c:v>1.5380000000000003</c:v>
                </c:pt>
                <c:pt idx="4043">
                  <c:v>1.536</c:v>
                </c:pt>
                <c:pt idx="4044">
                  <c:v>1.5339999999999998</c:v>
                </c:pt>
                <c:pt idx="4045">
                  <c:v>1.536</c:v>
                </c:pt>
                <c:pt idx="4046">
                  <c:v>1.532</c:v>
                </c:pt>
                <c:pt idx="4047">
                  <c:v>1.5299999999999998</c:v>
                </c:pt>
                <c:pt idx="4048">
                  <c:v>1.5430000000000001</c:v>
                </c:pt>
                <c:pt idx="4049">
                  <c:v>1.5550000000000002</c:v>
                </c:pt>
                <c:pt idx="4050">
                  <c:v>1.5540000000000003</c:v>
                </c:pt>
                <c:pt idx="4051">
                  <c:v>1.548</c:v>
                </c:pt>
                <c:pt idx="4052">
                  <c:v>1.5470000000000002</c:v>
                </c:pt>
                <c:pt idx="4053">
                  <c:v>1.544</c:v>
                </c:pt>
                <c:pt idx="4054">
                  <c:v>1.5449999999999999</c:v>
                </c:pt>
                <c:pt idx="4055">
                  <c:v>1.536</c:v>
                </c:pt>
                <c:pt idx="4056">
                  <c:v>1.5340000000000003</c:v>
                </c:pt>
                <c:pt idx="4057">
                  <c:v>1.5399999999999998</c:v>
                </c:pt>
                <c:pt idx="4058">
                  <c:v>1.5349999999999999</c:v>
                </c:pt>
                <c:pt idx="4059">
                  <c:v>1.5329999999999999</c:v>
                </c:pt>
                <c:pt idx="4060">
                  <c:v>1.5419999999999998</c:v>
                </c:pt>
                <c:pt idx="4061">
                  <c:v>1.5370000000000001</c:v>
                </c:pt>
                <c:pt idx="4062">
                  <c:v>1.546</c:v>
                </c:pt>
                <c:pt idx="4063">
                  <c:v>1.5339999999999998</c:v>
                </c:pt>
                <c:pt idx="4064">
                  <c:v>1.5540000000000003</c:v>
                </c:pt>
                <c:pt idx="4065">
                  <c:v>1.5449999999999999</c:v>
                </c:pt>
                <c:pt idx="4066">
                  <c:v>1.5580000000000001</c:v>
                </c:pt>
                <c:pt idx="4067">
                  <c:v>1.554</c:v>
                </c:pt>
                <c:pt idx="4068">
                  <c:v>1.5609999999999999</c:v>
                </c:pt>
                <c:pt idx="4069">
                  <c:v>1.5659999999999998</c:v>
                </c:pt>
                <c:pt idx="4070">
                  <c:v>1.5619999999999998</c:v>
                </c:pt>
                <c:pt idx="4071">
                  <c:v>1.5580000000000003</c:v>
                </c:pt>
                <c:pt idx="4072">
                  <c:v>1.5629999999999999</c:v>
                </c:pt>
                <c:pt idx="4073">
                  <c:v>1.5470000000000002</c:v>
                </c:pt>
                <c:pt idx="4074">
                  <c:v>1.5270000000000001</c:v>
                </c:pt>
                <c:pt idx="4075">
                  <c:v>1.5030000000000001</c:v>
                </c:pt>
                <c:pt idx="4076">
                  <c:v>1.5059999999999998</c:v>
                </c:pt>
                <c:pt idx="4077">
                  <c:v>1.5089999999999999</c:v>
                </c:pt>
                <c:pt idx="4078">
                  <c:v>1.5089999999999999</c:v>
                </c:pt>
                <c:pt idx="4079">
                  <c:v>1.5100000000000002</c:v>
                </c:pt>
                <c:pt idx="4080">
                  <c:v>1.5070000000000001</c:v>
                </c:pt>
                <c:pt idx="4081">
                  <c:v>1.5049999999999999</c:v>
                </c:pt>
                <c:pt idx="4082">
                  <c:v>1.5089999999999999</c:v>
                </c:pt>
                <c:pt idx="4083">
                  <c:v>1.508</c:v>
                </c:pt>
                <c:pt idx="4084">
                  <c:v>1.508</c:v>
                </c:pt>
                <c:pt idx="4085">
                  <c:v>1.5080000000000002</c:v>
                </c:pt>
                <c:pt idx="4086">
                  <c:v>1.5049999999999999</c:v>
                </c:pt>
                <c:pt idx="4087">
                  <c:v>1.5099999999999998</c:v>
                </c:pt>
                <c:pt idx="4088">
                  <c:v>1.5189999999999997</c:v>
                </c:pt>
                <c:pt idx="4089">
                  <c:v>1.5109999999999999</c:v>
                </c:pt>
                <c:pt idx="4090">
                  <c:v>1.5109999999999999</c:v>
                </c:pt>
                <c:pt idx="4091">
                  <c:v>1.506</c:v>
                </c:pt>
                <c:pt idx="4092">
                  <c:v>1.5270000000000001</c:v>
                </c:pt>
                <c:pt idx="4093">
                  <c:v>1.5200000000000002</c:v>
                </c:pt>
                <c:pt idx="4094">
                  <c:v>1.5170000000000001</c:v>
                </c:pt>
                <c:pt idx="4095">
                  <c:v>1.5269999999999999</c:v>
                </c:pt>
                <c:pt idx="4096">
                  <c:v>1.5190000000000001</c:v>
                </c:pt>
                <c:pt idx="4097">
                  <c:v>1.5210000000000001</c:v>
                </c:pt>
                <c:pt idx="4098">
                  <c:v>1.5249999999999999</c:v>
                </c:pt>
                <c:pt idx="4099">
                  <c:v>1.514</c:v>
                </c:pt>
                <c:pt idx="4100">
                  <c:v>1.5220000000000002</c:v>
                </c:pt>
                <c:pt idx="4101">
                  <c:v>1.5170000000000001</c:v>
                </c:pt>
                <c:pt idx="4102">
                  <c:v>1.528</c:v>
                </c:pt>
                <c:pt idx="4103">
                  <c:v>1.5110000000000001</c:v>
                </c:pt>
                <c:pt idx="4104">
                  <c:v>1.5100000000000002</c:v>
                </c:pt>
                <c:pt idx="4105">
                  <c:v>1.5249999999999999</c:v>
                </c:pt>
                <c:pt idx="4106">
                  <c:v>1.528</c:v>
                </c:pt>
                <c:pt idx="4107">
                  <c:v>1.5470000000000002</c:v>
                </c:pt>
                <c:pt idx="4108">
                  <c:v>1.5659999999999998</c:v>
                </c:pt>
                <c:pt idx="4109">
                  <c:v>1.5570000000000002</c:v>
                </c:pt>
                <c:pt idx="4110">
                  <c:v>1.536</c:v>
                </c:pt>
                <c:pt idx="4111">
                  <c:v>1.5379999999999998</c:v>
                </c:pt>
                <c:pt idx="4112">
                  <c:v>1.5309999999999999</c:v>
                </c:pt>
                <c:pt idx="4113">
                  <c:v>1.5129999999999999</c:v>
                </c:pt>
                <c:pt idx="4114">
                  <c:v>1.5</c:v>
                </c:pt>
                <c:pt idx="4115">
                  <c:v>1.4990000000000001</c:v>
                </c:pt>
                <c:pt idx="4116">
                  <c:v>1.5039999999999998</c:v>
                </c:pt>
                <c:pt idx="4117">
                  <c:v>1.5</c:v>
                </c:pt>
                <c:pt idx="4118">
                  <c:v>1.4869999999999999</c:v>
                </c:pt>
                <c:pt idx="4119">
                  <c:v>1.4890000000000001</c:v>
                </c:pt>
                <c:pt idx="4120">
                  <c:v>1.4859999999999998</c:v>
                </c:pt>
                <c:pt idx="4121">
                  <c:v>1.4529999999999998</c:v>
                </c:pt>
                <c:pt idx="4122">
                  <c:v>1.4510000000000001</c:v>
                </c:pt>
                <c:pt idx="4123">
                  <c:v>1.448</c:v>
                </c:pt>
                <c:pt idx="4124">
                  <c:v>1.446</c:v>
                </c:pt>
                <c:pt idx="4125">
                  <c:v>1.4319999999999997</c:v>
                </c:pt>
                <c:pt idx="4126">
                  <c:v>1.4269999999999998</c:v>
                </c:pt>
                <c:pt idx="4127">
                  <c:v>1.427</c:v>
                </c:pt>
                <c:pt idx="4128">
                  <c:v>1.4290000000000003</c:v>
                </c:pt>
                <c:pt idx="4129">
                  <c:v>1.4210000000000003</c:v>
                </c:pt>
                <c:pt idx="4130">
                  <c:v>1.411</c:v>
                </c:pt>
                <c:pt idx="4131">
                  <c:v>1.4139999999999997</c:v>
                </c:pt>
                <c:pt idx="4132">
                  <c:v>1.417</c:v>
                </c:pt>
                <c:pt idx="4133">
                  <c:v>1.4069999999999998</c:v>
                </c:pt>
                <c:pt idx="4134">
                  <c:v>1.399</c:v>
                </c:pt>
                <c:pt idx="4135">
                  <c:v>1.3900000000000001</c:v>
                </c:pt>
                <c:pt idx="4136">
                  <c:v>1.3870000000000002</c:v>
                </c:pt>
                <c:pt idx="4137">
                  <c:v>1.3840000000000001</c:v>
                </c:pt>
                <c:pt idx="4138">
                  <c:v>1.3890000000000002</c:v>
                </c:pt>
                <c:pt idx="4139">
                  <c:v>1.3849999999999998</c:v>
                </c:pt>
                <c:pt idx="4140">
                  <c:v>1.3719999999999999</c:v>
                </c:pt>
                <c:pt idx="4141">
                  <c:v>1.3720000000000001</c:v>
                </c:pt>
                <c:pt idx="4142">
                  <c:v>1.3759999999999999</c:v>
                </c:pt>
                <c:pt idx="4143">
                  <c:v>1.3649999999999998</c:v>
                </c:pt>
                <c:pt idx="4144">
                  <c:v>1.3680000000000001</c:v>
                </c:pt>
                <c:pt idx="4145">
                  <c:v>1.3619999999999999</c:v>
                </c:pt>
                <c:pt idx="4146">
                  <c:v>1.373</c:v>
                </c:pt>
                <c:pt idx="4147">
                  <c:v>1.3739999999999999</c:v>
                </c:pt>
                <c:pt idx="4148">
                  <c:v>1.375</c:v>
                </c:pt>
                <c:pt idx="4149">
                  <c:v>1.3800000000000001</c:v>
                </c:pt>
                <c:pt idx="4150">
                  <c:v>1.3749999999999998</c:v>
                </c:pt>
                <c:pt idx="4151">
                  <c:v>1.3909999999999998</c:v>
                </c:pt>
                <c:pt idx="4152">
                  <c:v>1.4</c:v>
                </c:pt>
                <c:pt idx="4153">
                  <c:v>1.4370000000000001</c:v>
                </c:pt>
                <c:pt idx="4154">
                  <c:v>1.4700000000000002</c:v>
                </c:pt>
                <c:pt idx="4155">
                  <c:v>1.4809999999999999</c:v>
                </c:pt>
                <c:pt idx="4156">
                  <c:v>1.4820000000000002</c:v>
                </c:pt>
                <c:pt idx="4157">
                  <c:v>1.4810000000000001</c:v>
                </c:pt>
                <c:pt idx="4158">
                  <c:v>1.4960000000000002</c:v>
                </c:pt>
                <c:pt idx="4159">
                  <c:v>1.5009999999999999</c:v>
                </c:pt>
                <c:pt idx="4160">
                  <c:v>1.4850000000000001</c:v>
                </c:pt>
                <c:pt idx="4161">
                  <c:v>1.5209999999999999</c:v>
                </c:pt>
                <c:pt idx="4162">
                  <c:v>1.526</c:v>
                </c:pt>
                <c:pt idx="4163">
                  <c:v>1.5160000000000002</c:v>
                </c:pt>
                <c:pt idx="4164">
                  <c:v>1.514</c:v>
                </c:pt>
                <c:pt idx="4165">
                  <c:v>1.5300000000000002</c:v>
                </c:pt>
                <c:pt idx="4166">
                  <c:v>1.5230000000000001</c:v>
                </c:pt>
                <c:pt idx="4167">
                  <c:v>1.5269999999999999</c:v>
                </c:pt>
                <c:pt idx="4168">
                  <c:v>1.5229999999999999</c:v>
                </c:pt>
                <c:pt idx="4169">
                  <c:v>1.5270000000000001</c:v>
                </c:pt>
                <c:pt idx="4170">
                  <c:v>1.5249999999999999</c:v>
                </c:pt>
                <c:pt idx="4171">
                  <c:v>1.5450000000000002</c:v>
                </c:pt>
                <c:pt idx="4172">
                  <c:v>1.5469999999999999</c:v>
                </c:pt>
                <c:pt idx="4173">
                  <c:v>1.5490000000000002</c:v>
                </c:pt>
                <c:pt idx="4174">
                  <c:v>1.5389999999999997</c:v>
                </c:pt>
                <c:pt idx="4175">
                  <c:v>1.5309999999999999</c:v>
                </c:pt>
                <c:pt idx="4176">
                  <c:v>1.5359999999999998</c:v>
                </c:pt>
                <c:pt idx="4177">
                  <c:v>1.5370000000000001</c:v>
                </c:pt>
                <c:pt idx="4178">
                  <c:v>1.53</c:v>
                </c:pt>
                <c:pt idx="4179">
                  <c:v>1.532</c:v>
                </c:pt>
                <c:pt idx="4180">
                  <c:v>1.5310000000000001</c:v>
                </c:pt>
                <c:pt idx="4181">
                  <c:v>1.5309999999999999</c:v>
                </c:pt>
                <c:pt idx="4182">
                  <c:v>1.528</c:v>
                </c:pt>
                <c:pt idx="4183">
                  <c:v>1.5130000000000001</c:v>
                </c:pt>
                <c:pt idx="4184">
                  <c:v>1.5</c:v>
                </c:pt>
                <c:pt idx="4185">
                  <c:v>1.48</c:v>
                </c:pt>
                <c:pt idx="4186">
                  <c:v>1.4809999999999999</c:v>
                </c:pt>
                <c:pt idx="4187">
                  <c:v>1.478</c:v>
                </c:pt>
                <c:pt idx="4188">
                  <c:v>1.4750000000000001</c:v>
                </c:pt>
                <c:pt idx="4189">
                  <c:v>1.4769999999999999</c:v>
                </c:pt>
                <c:pt idx="4190">
                  <c:v>1.4830000000000001</c:v>
                </c:pt>
                <c:pt idx="4191">
                  <c:v>1.4840000000000002</c:v>
                </c:pt>
                <c:pt idx="4192">
                  <c:v>1.4969999999999999</c:v>
                </c:pt>
                <c:pt idx="4193">
                  <c:v>1.486</c:v>
                </c:pt>
                <c:pt idx="4194">
                  <c:v>1.4960000000000002</c:v>
                </c:pt>
                <c:pt idx="4195">
                  <c:v>1.4870000000000001</c:v>
                </c:pt>
                <c:pt idx="4196">
                  <c:v>1.506</c:v>
                </c:pt>
                <c:pt idx="4197">
                  <c:v>1.5189999999999999</c:v>
                </c:pt>
                <c:pt idx="4198">
                  <c:v>1.5099999999999998</c:v>
                </c:pt>
                <c:pt idx="4199">
                  <c:v>1.5070000000000001</c:v>
                </c:pt>
                <c:pt idx="4200">
                  <c:v>1.5089999999999999</c:v>
                </c:pt>
                <c:pt idx="4201">
                  <c:v>1.514</c:v>
                </c:pt>
                <c:pt idx="4202">
                  <c:v>1.514</c:v>
                </c:pt>
                <c:pt idx="4203">
                  <c:v>1.5080000000000002</c:v>
                </c:pt>
                <c:pt idx="4204">
                  <c:v>1.5</c:v>
                </c:pt>
                <c:pt idx="4205">
                  <c:v>1.4999999999999998</c:v>
                </c:pt>
                <c:pt idx="4206">
                  <c:v>1.4930000000000001</c:v>
                </c:pt>
                <c:pt idx="4207">
                  <c:v>1.494</c:v>
                </c:pt>
                <c:pt idx="4208">
                  <c:v>1.4929999999999999</c:v>
                </c:pt>
                <c:pt idx="4209">
                  <c:v>1.4830000000000003</c:v>
                </c:pt>
                <c:pt idx="4210">
                  <c:v>1.4850000000000001</c:v>
                </c:pt>
                <c:pt idx="4211">
                  <c:v>1.49</c:v>
                </c:pt>
                <c:pt idx="4212">
                  <c:v>1.5009999999999999</c:v>
                </c:pt>
                <c:pt idx="4213">
                  <c:v>1.494</c:v>
                </c:pt>
                <c:pt idx="4214">
                  <c:v>1.486</c:v>
                </c:pt>
                <c:pt idx="4215">
                  <c:v>1.4799999999999998</c:v>
                </c:pt>
                <c:pt idx="4216">
                  <c:v>1.4809999999999999</c:v>
                </c:pt>
                <c:pt idx="4217">
                  <c:v>1.4610000000000001</c:v>
                </c:pt>
                <c:pt idx="4218">
                  <c:v>1.4570000000000001</c:v>
                </c:pt>
                <c:pt idx="4219">
                  <c:v>1.4460000000000002</c:v>
                </c:pt>
                <c:pt idx="4220">
                  <c:v>1.4449999999999998</c:v>
                </c:pt>
                <c:pt idx="4221">
                  <c:v>1.4550000000000001</c:v>
                </c:pt>
                <c:pt idx="4222">
                  <c:v>1.454</c:v>
                </c:pt>
                <c:pt idx="4223">
                  <c:v>1.4559999999999997</c:v>
                </c:pt>
                <c:pt idx="4224">
                  <c:v>1.4379999999999997</c:v>
                </c:pt>
                <c:pt idx="4225">
                  <c:v>1.421</c:v>
                </c:pt>
                <c:pt idx="4226">
                  <c:v>1.4289999999999998</c:v>
                </c:pt>
                <c:pt idx="4227">
                  <c:v>1.42</c:v>
                </c:pt>
                <c:pt idx="4228">
                  <c:v>1.419</c:v>
                </c:pt>
                <c:pt idx="4229">
                  <c:v>1.4</c:v>
                </c:pt>
                <c:pt idx="4230">
                  <c:v>1.3939999999999999</c:v>
                </c:pt>
                <c:pt idx="4231">
                  <c:v>1.3920000000000001</c:v>
                </c:pt>
                <c:pt idx="4232">
                  <c:v>1.4039999999999999</c:v>
                </c:pt>
                <c:pt idx="4233">
                  <c:v>1.3790000000000002</c:v>
                </c:pt>
                <c:pt idx="4234">
                  <c:v>1.389</c:v>
                </c:pt>
                <c:pt idx="4235">
                  <c:v>1.3840000000000001</c:v>
                </c:pt>
                <c:pt idx="4236">
                  <c:v>1.371</c:v>
                </c:pt>
                <c:pt idx="4237">
                  <c:v>1.3699999999999999</c:v>
                </c:pt>
                <c:pt idx="4238">
                  <c:v>1.3789999999999998</c:v>
                </c:pt>
                <c:pt idx="4239">
                  <c:v>1.3699999999999999</c:v>
                </c:pt>
                <c:pt idx="4240">
                  <c:v>1.3609999999999998</c:v>
                </c:pt>
                <c:pt idx="4241">
                  <c:v>1.3540000000000001</c:v>
                </c:pt>
                <c:pt idx="4242">
                  <c:v>1.351</c:v>
                </c:pt>
                <c:pt idx="4243">
                  <c:v>1.353</c:v>
                </c:pt>
                <c:pt idx="4244">
                  <c:v>1.3439999999999999</c:v>
                </c:pt>
                <c:pt idx="4245">
                  <c:v>1.3340000000000001</c:v>
                </c:pt>
                <c:pt idx="4246">
                  <c:v>1.3180000000000001</c:v>
                </c:pt>
                <c:pt idx="4247">
                  <c:v>1.319</c:v>
                </c:pt>
                <c:pt idx="4248">
                  <c:v>1.3220000000000003</c:v>
                </c:pt>
                <c:pt idx="4249">
                  <c:v>1.3160000000000001</c:v>
                </c:pt>
                <c:pt idx="4250">
                  <c:v>1.31</c:v>
                </c:pt>
                <c:pt idx="4251">
                  <c:v>1.32</c:v>
                </c:pt>
                <c:pt idx="4252">
                  <c:v>1.3120000000000003</c:v>
                </c:pt>
                <c:pt idx="4253">
                  <c:v>1.3140000000000001</c:v>
                </c:pt>
                <c:pt idx="4254">
                  <c:v>1.3129999999999997</c:v>
                </c:pt>
                <c:pt idx="4255">
                  <c:v>1.3139999999999998</c:v>
                </c:pt>
                <c:pt idx="4256">
                  <c:v>1.3169999999999999</c:v>
                </c:pt>
                <c:pt idx="4257">
                  <c:v>1.3109999999999999</c:v>
                </c:pt>
                <c:pt idx="4258">
                  <c:v>1.3169999999999999</c:v>
                </c:pt>
                <c:pt idx="4259">
                  <c:v>1.3129999999999997</c:v>
                </c:pt>
                <c:pt idx="4260">
                  <c:v>1.3069999999999999</c:v>
                </c:pt>
                <c:pt idx="4261" formatCode="0.000">
                  <c:v>1.3150999999999997</c:v>
                </c:pt>
                <c:pt idx="4262" formatCode="0.000">
                  <c:v>1.3163999999999998</c:v>
                </c:pt>
                <c:pt idx="4263" formatCode="0.000">
                  <c:v>1.3091999999999999</c:v>
                </c:pt>
                <c:pt idx="4264" formatCode="0.000">
                  <c:v>1.3072000000000001</c:v>
                </c:pt>
                <c:pt idx="4265" formatCode="0.000">
                  <c:v>1.3044</c:v>
                </c:pt>
                <c:pt idx="4266" formatCode="0.000">
                  <c:v>1.3058000000000001</c:v>
                </c:pt>
                <c:pt idx="4267" formatCode="0.000">
                  <c:v>1.3156999999999999</c:v>
                </c:pt>
                <c:pt idx="4268" formatCode="0.000">
                  <c:v>1.3315999999999999</c:v>
                </c:pt>
                <c:pt idx="4269" formatCode="0.000">
                  <c:v>1.3420000000000001</c:v>
                </c:pt>
                <c:pt idx="4270" formatCode="0.000">
                  <c:v>1.3656999999999999</c:v>
                </c:pt>
                <c:pt idx="4271" formatCode="0.000">
                  <c:v>1.3625999999999998</c:v>
                </c:pt>
                <c:pt idx="4272" formatCode="0.000">
                  <c:v>1.3541000000000001</c:v>
                </c:pt>
                <c:pt idx="4273" formatCode="0.000">
                  <c:v>1.3643000000000001</c:v>
                </c:pt>
                <c:pt idx="4274" formatCode="0.000">
                  <c:v>1.3753999999999997</c:v>
                </c:pt>
                <c:pt idx="4275" formatCode="0.000">
                  <c:v>1.3685999999999998</c:v>
                </c:pt>
                <c:pt idx="4276" formatCode="0.000">
                  <c:v>1.3632000000000002</c:v>
                </c:pt>
                <c:pt idx="4277" formatCode="0.000">
                  <c:v>1.3621999999999999</c:v>
                </c:pt>
                <c:pt idx="4278" formatCode="0.000">
                  <c:v>1.3634999999999999</c:v>
                </c:pt>
                <c:pt idx="4279" formatCode="0.000">
                  <c:v>1.3642000000000001</c:v>
                </c:pt>
                <c:pt idx="4280" formatCode="0.000">
                  <c:v>1.3673</c:v>
                </c:pt>
                <c:pt idx="4281" formatCode="0.000">
                  <c:v>1.3624000000000003</c:v>
                </c:pt>
                <c:pt idx="4282" formatCode="0.000">
                  <c:v>1.3628000000000002</c:v>
                </c:pt>
                <c:pt idx="4283" formatCode="0.000">
                  <c:v>1.3655999999999999</c:v>
                </c:pt>
                <c:pt idx="4284" formatCode="0.000">
                  <c:v>1.3663000000000001</c:v>
                </c:pt>
                <c:pt idx="4285" formatCode="0.000">
                  <c:v>1.3673</c:v>
                </c:pt>
                <c:pt idx="4286" formatCode="0.000">
                  <c:v>1.3634999999999999</c:v>
                </c:pt>
                <c:pt idx="4287" formatCode="0.000">
                  <c:v>1.3639000000000001</c:v>
                </c:pt>
                <c:pt idx="4288" formatCode="0.000">
                  <c:v>1.3625000000000003</c:v>
                </c:pt>
                <c:pt idx="4289" formatCode="0.000">
                  <c:v>1.3920000000000001</c:v>
                </c:pt>
                <c:pt idx="4290" formatCode="0.000">
                  <c:v>1.4132999999999998</c:v>
                </c:pt>
                <c:pt idx="4291" formatCode="0.000">
                  <c:v>1.4280999999999999</c:v>
                </c:pt>
                <c:pt idx="4292" formatCode="0.000">
                  <c:v>1.4649000000000003</c:v>
                </c:pt>
                <c:pt idx="4293" formatCode="0.000">
                  <c:v>1.5315999999999999</c:v>
                </c:pt>
                <c:pt idx="4294" formatCode="0.000">
                  <c:v>1.5398999999999998</c:v>
                </c:pt>
                <c:pt idx="4295" formatCode="0.000">
                  <c:v>1.5499999999999998</c:v>
                </c:pt>
                <c:pt idx="4296" formatCode="0.000">
                  <c:v>1.5536999999999999</c:v>
                </c:pt>
                <c:pt idx="4297" formatCode="0.000">
                  <c:v>1.5565</c:v>
                </c:pt>
                <c:pt idx="4298" formatCode="0.000">
                  <c:v>1.6552</c:v>
                </c:pt>
                <c:pt idx="4299" formatCode="0.000">
                  <c:v>1.849</c:v>
                </c:pt>
                <c:pt idx="4300" formatCode="0.000">
                  <c:v>1.8149999999999999</c:v>
                </c:pt>
                <c:pt idx="4301" formatCode="0.000">
                  <c:v>1.8591000000000002</c:v>
                </c:pt>
                <c:pt idx="4302" formatCode="0.000">
                  <c:v>1.9826000000000001</c:v>
                </c:pt>
                <c:pt idx="4303" formatCode="0.000">
                  <c:v>1.9985999999999999</c:v>
                </c:pt>
                <c:pt idx="4304" formatCode="0.000">
                  <c:v>2.0137999999999998</c:v>
                </c:pt>
                <c:pt idx="4305" formatCode="0.000">
                  <c:v>2.0252999999999997</c:v>
                </c:pt>
                <c:pt idx="4306" formatCode="0.000">
                  <c:v>2.1028000000000002</c:v>
                </c:pt>
                <c:pt idx="4307" formatCode="0.000">
                  <c:v>2.1961999999999997</c:v>
                </c:pt>
                <c:pt idx="4308" formatCode="0.000">
                  <c:v>2.2656000000000001</c:v>
                </c:pt>
                <c:pt idx="4309" formatCode="0.000">
                  <c:v>2.2567000000000004</c:v>
                </c:pt>
                <c:pt idx="4310" formatCode="0.000">
                  <c:v>2.2455999999999996</c:v>
                </c:pt>
                <c:pt idx="4311" formatCode="0.000">
                  <c:v>2.2156000000000002</c:v>
                </c:pt>
                <c:pt idx="4312" formatCode="0.000">
                  <c:v>2.2157999999999998</c:v>
                </c:pt>
                <c:pt idx="4313" formatCode="0.000">
                  <c:v>2.1623000000000001</c:v>
                </c:pt>
                <c:pt idx="4314" formatCode="0.000">
                  <c:v>2.1386000000000003</c:v>
                </c:pt>
                <c:pt idx="4315" formatCode="0.000">
                  <c:v>2.101</c:v>
                </c:pt>
                <c:pt idx="4316" formatCode="0.000">
                  <c:v>2.0872999999999999</c:v>
                </c:pt>
                <c:pt idx="4317" formatCode="0.000">
                  <c:v>2.0747</c:v>
                </c:pt>
                <c:pt idx="4318" formatCode="0.000">
                  <c:v>2.0954000000000002</c:v>
                </c:pt>
                <c:pt idx="4319" formatCode="0.000">
                  <c:v>2.0640999999999998</c:v>
                </c:pt>
                <c:pt idx="4320" formatCode="0.000">
                  <c:v>2.0579999999999998</c:v>
                </c:pt>
                <c:pt idx="4321" formatCode="0.000">
                  <c:v>2.0411999999999999</c:v>
                </c:pt>
                <c:pt idx="4322" formatCode="0.000">
                  <c:v>1.9243999999999999</c:v>
                </c:pt>
                <c:pt idx="4323" formatCode="0.000">
                  <c:v>1.8331000000000002</c:v>
                </c:pt>
                <c:pt idx="4324" formatCode="0.000">
                  <c:v>1.7775999999999998</c:v>
                </c:pt>
                <c:pt idx="4325" formatCode="0.000">
                  <c:v>1.6383000000000001</c:v>
                </c:pt>
                <c:pt idx="4326" formatCode="0.000">
                  <c:v>1.6277999999999999</c:v>
                </c:pt>
                <c:pt idx="4327" formatCode="0.000">
                  <c:v>1.6486000000000001</c:v>
                </c:pt>
                <c:pt idx="4328" formatCode="0.000">
                  <c:v>1.6606999999999998</c:v>
                </c:pt>
                <c:pt idx="4329" formatCode="0.000">
                  <c:v>1.7118</c:v>
                </c:pt>
                <c:pt idx="4330" formatCode="0.000">
                  <c:v>1.7541999999999998</c:v>
                </c:pt>
                <c:pt idx="4331" formatCode="0.000">
                  <c:v>1.7748999999999999</c:v>
                </c:pt>
                <c:pt idx="4332" formatCode="0.000">
                  <c:v>1.7739</c:v>
                </c:pt>
                <c:pt idx="4333" formatCode="0.000">
                  <c:v>1.7709000000000001</c:v>
                </c:pt>
                <c:pt idx="4334" formatCode="0.000">
                  <c:v>1.7625</c:v>
                </c:pt>
                <c:pt idx="4335" formatCode="0.000">
                  <c:v>1.7601000000000002</c:v>
                </c:pt>
                <c:pt idx="4336" formatCode="0.000">
                  <c:v>1.7475000000000001</c:v>
                </c:pt>
                <c:pt idx="4337" formatCode="0.000">
                  <c:v>1.7449000000000001</c:v>
                </c:pt>
                <c:pt idx="4338" formatCode="0.000">
                  <c:v>1.7466999999999999</c:v>
                </c:pt>
                <c:pt idx="4339" formatCode="0.000">
                  <c:v>1.7435000000000003</c:v>
                </c:pt>
                <c:pt idx="4340" formatCode="0.000">
                  <c:v>1.7276</c:v>
                </c:pt>
                <c:pt idx="4341" formatCode="0.000">
                  <c:v>1.7398</c:v>
                </c:pt>
                <c:pt idx="4342" formatCode="0.000">
                  <c:v>1.7302999999999999</c:v>
                </c:pt>
                <c:pt idx="4343" formatCode="0.000">
                  <c:v>1.7443999999999997</c:v>
                </c:pt>
                <c:pt idx="4344" formatCode="0.000">
                  <c:v>1.7808999999999999</c:v>
                </c:pt>
                <c:pt idx="4345" formatCode="0.000">
                  <c:v>1.8240000000000003</c:v>
                </c:pt>
                <c:pt idx="4346" formatCode="0.000">
                  <c:v>1.9136999999999997</c:v>
                </c:pt>
                <c:pt idx="4347" formatCode="0.000">
                  <c:v>1.9270999999999998</c:v>
                </c:pt>
                <c:pt idx="4348" formatCode="0.000">
                  <c:v>1.9039000000000001</c:v>
                </c:pt>
                <c:pt idx="4349" formatCode="0.000">
                  <c:v>1.8814</c:v>
                </c:pt>
                <c:pt idx="4350" formatCode="0.000">
                  <c:v>1.8681000000000003</c:v>
                </c:pt>
                <c:pt idx="4351" formatCode="0.000">
                  <c:v>1.8591</c:v>
                </c:pt>
                <c:pt idx="4352" formatCode="0.000">
                  <c:v>1.8398999999999999</c:v>
                </c:pt>
                <c:pt idx="4353" formatCode="0.000">
                  <c:v>1.8214000000000001</c:v>
                </c:pt>
                <c:pt idx="4354" formatCode="0.000">
                  <c:v>1.8085999999999998</c:v>
                </c:pt>
                <c:pt idx="4355" formatCode="0.000">
                  <c:v>1.7922000000000002</c:v>
                </c:pt>
                <c:pt idx="4356" formatCode="0.000">
                  <c:v>1.7647999999999999</c:v>
                </c:pt>
                <c:pt idx="4357" formatCode="0.000">
                  <c:v>1.7114</c:v>
                </c:pt>
                <c:pt idx="4358" formatCode="0.000">
                  <c:v>1.6562000000000001</c:v>
                </c:pt>
                <c:pt idx="4359" formatCode="0.000">
                  <c:v>1.5883</c:v>
                </c:pt>
                <c:pt idx="4360" formatCode="0.000">
                  <c:v>1.5573000000000001</c:v>
                </c:pt>
                <c:pt idx="4361" formatCode="0.000">
                  <c:v>1.5270000000000001</c:v>
                </c:pt>
                <c:pt idx="4362" formatCode="0.000">
                  <c:v>1.5161999999999998</c:v>
                </c:pt>
                <c:pt idx="4363" formatCode="0.000">
                  <c:v>1.5281999999999998</c:v>
                </c:pt>
                <c:pt idx="4364" formatCode="0.000">
                  <c:v>1.5533999999999999</c:v>
                </c:pt>
                <c:pt idx="4365" formatCode="0.000">
                  <c:v>1.6448999999999998</c:v>
                </c:pt>
                <c:pt idx="4366" formatCode="0.000">
                  <c:v>1.6478000000000002</c:v>
                </c:pt>
                <c:pt idx="4367" formatCode="0.000">
                  <c:v>1.6258000000000001</c:v>
                </c:pt>
                <c:pt idx="4368" formatCode="0.000">
                  <c:v>1.5857999999999999</c:v>
                </c:pt>
                <c:pt idx="4369" formatCode="0.000">
                  <c:v>1.5851</c:v>
                </c:pt>
                <c:pt idx="4370" formatCode="0.000">
                  <c:v>1.5909999999999997</c:v>
                </c:pt>
                <c:pt idx="4371" formatCode="0.000">
                  <c:v>1.5893000000000002</c:v>
                </c:pt>
                <c:pt idx="4372" formatCode="0.000">
                  <c:v>1.5822000000000001</c:v>
                </c:pt>
                <c:pt idx="4373" formatCode="0.000">
                  <c:v>1.5752999999999999</c:v>
                </c:pt>
                <c:pt idx="4374" formatCode="0.000">
                  <c:v>1.5840999999999998</c:v>
                </c:pt>
                <c:pt idx="4375" formatCode="0.000">
                  <c:v>1.5907000000000002</c:v>
                </c:pt>
                <c:pt idx="4376" formatCode="0.000">
                  <c:v>1.5877000000000001</c:v>
                </c:pt>
                <c:pt idx="4377" formatCode="0.000">
                  <c:v>1.5832999999999999</c:v>
                </c:pt>
                <c:pt idx="4378" formatCode="0.000">
                  <c:v>1.5785</c:v>
                </c:pt>
                <c:pt idx="4379" formatCode="0.000">
                  <c:v>1.5593000000000001</c:v>
                </c:pt>
                <c:pt idx="4380" formatCode="0.000">
                  <c:v>1.5525</c:v>
                </c:pt>
                <c:pt idx="4381" formatCode="0.000">
                  <c:v>1.5353999999999999</c:v>
                </c:pt>
                <c:pt idx="4382" formatCode="0.000">
                  <c:v>1.5269999999999999</c:v>
                </c:pt>
                <c:pt idx="4383" formatCode="0.000">
                  <c:v>1.5173000000000001</c:v>
                </c:pt>
                <c:pt idx="4384" formatCode="0.000">
                  <c:v>1.5017999999999998</c:v>
                </c:pt>
                <c:pt idx="4385" formatCode="0.000">
                  <c:v>1.5182</c:v>
                </c:pt>
                <c:pt idx="4386" formatCode="0.000">
                  <c:v>1.5169000000000001</c:v>
                </c:pt>
                <c:pt idx="4387" formatCode="0.000">
                  <c:v>1.5154000000000001</c:v>
                </c:pt>
                <c:pt idx="4388" formatCode="0.000">
                  <c:v>1.4984</c:v>
                </c:pt>
                <c:pt idx="4389" formatCode="0.000">
                  <c:v>1.4958999999999998</c:v>
                </c:pt>
                <c:pt idx="4390" formatCode="0.000">
                  <c:v>1.4882</c:v>
                </c:pt>
                <c:pt idx="4391" formatCode="0.000">
                  <c:v>1.4767000000000001</c:v>
                </c:pt>
                <c:pt idx="4392" formatCode="0.000">
                  <c:v>1.4647000000000001</c:v>
                </c:pt>
                <c:pt idx="4393" formatCode="0.000">
                  <c:v>1.4612999999999998</c:v>
                </c:pt>
                <c:pt idx="4394" formatCode="0.000">
                  <c:v>1.4438999999999997</c:v>
                </c:pt>
                <c:pt idx="4395" formatCode="0.000">
                  <c:v>1.4333</c:v>
                </c:pt>
                <c:pt idx="4396" formatCode="0.000">
                  <c:v>1.4331</c:v>
                </c:pt>
                <c:pt idx="4397" formatCode="0.000">
                  <c:v>1.44</c:v>
                </c:pt>
                <c:pt idx="4398" formatCode="0.000">
                  <c:v>1.4390000000000001</c:v>
                </c:pt>
                <c:pt idx="4399" formatCode="0.000">
                  <c:v>1.4465000000000001</c:v>
                </c:pt>
                <c:pt idx="4400" formatCode="0.000">
                  <c:v>1.4420999999999999</c:v>
                </c:pt>
                <c:pt idx="4401" formatCode="0.000">
                  <c:v>1.4436000000000002</c:v>
                </c:pt>
                <c:pt idx="4402" formatCode="0.000">
                  <c:v>1.4181999999999999</c:v>
                </c:pt>
                <c:pt idx="4403" formatCode="0.000">
                  <c:v>1.4139999999999999</c:v>
                </c:pt>
                <c:pt idx="4404" formatCode="0.000">
                  <c:v>1.4139999999999997</c:v>
                </c:pt>
                <c:pt idx="4405" formatCode="0.000">
                  <c:v>1.4069</c:v>
                </c:pt>
                <c:pt idx="4406" formatCode="0.000">
                  <c:v>1.3963999999999999</c:v>
                </c:pt>
                <c:pt idx="4407" formatCode="0.000">
                  <c:v>1.3989</c:v>
                </c:pt>
                <c:pt idx="4408" formatCode="0.000">
                  <c:v>1.4049000000000003</c:v>
                </c:pt>
                <c:pt idx="4409" formatCode="0.000">
                  <c:v>1.4142999999999999</c:v>
                </c:pt>
                <c:pt idx="4410" formatCode="0.000">
                  <c:v>1.4206999999999999</c:v>
                </c:pt>
                <c:pt idx="4411" formatCode="0.000">
                  <c:v>1.4253</c:v>
                </c:pt>
                <c:pt idx="4412" formatCode="0.000">
                  <c:v>1.4243999999999999</c:v>
                </c:pt>
                <c:pt idx="4413" formatCode="0.000">
                  <c:v>1.4274000000000002</c:v>
                </c:pt>
                <c:pt idx="4414" formatCode="0.000">
                  <c:v>1.4255</c:v>
                </c:pt>
                <c:pt idx="4415" formatCode="0.000">
                  <c:v>1.4405999999999999</c:v>
                </c:pt>
                <c:pt idx="4416" formatCode="0.000">
                  <c:v>1.4349000000000001</c:v>
                </c:pt>
                <c:pt idx="4417" formatCode="0.000">
                  <c:v>1.4410000000000003</c:v>
                </c:pt>
                <c:pt idx="4418" formatCode="0.000">
                  <c:v>1.4440000000000002</c:v>
                </c:pt>
                <c:pt idx="4419" formatCode="0.000">
                  <c:v>1.4393</c:v>
                </c:pt>
                <c:pt idx="4420" formatCode="0.000">
                  <c:v>1.4420999999999997</c:v>
                </c:pt>
                <c:pt idx="4421" formatCode="0.000">
                  <c:v>1.4325999999999999</c:v>
                </c:pt>
                <c:pt idx="4422" formatCode="0.000">
                  <c:v>1.4283000000000001</c:v>
                </c:pt>
                <c:pt idx="4423" formatCode="0.000">
                  <c:v>1.4356000000000002</c:v>
                </c:pt>
                <c:pt idx="4424" formatCode="0.000">
                  <c:v>1.4307999999999998</c:v>
                </c:pt>
                <c:pt idx="4425" formatCode="0.000">
                  <c:v>1.4523999999999999</c:v>
                </c:pt>
                <c:pt idx="4426" formatCode="0.000">
                  <c:v>1.4456</c:v>
                </c:pt>
                <c:pt idx="4427" formatCode="0.000">
                  <c:v>1.4451999999999998</c:v>
                </c:pt>
                <c:pt idx="4428" formatCode="0.000">
                  <c:v>1.4458</c:v>
                </c:pt>
                <c:pt idx="4429" formatCode="0.000">
                  <c:v>1.4403999999999999</c:v>
                </c:pt>
                <c:pt idx="4430" formatCode="0.000">
                  <c:v>1.4333</c:v>
                </c:pt>
                <c:pt idx="4431" formatCode="0.000">
                  <c:v>1.4348999999999998</c:v>
                </c:pt>
                <c:pt idx="4432" formatCode="0.000">
                  <c:v>1.4469000000000001</c:v>
                </c:pt>
                <c:pt idx="4433" formatCode="0.000">
                  <c:v>1.4474</c:v>
                </c:pt>
                <c:pt idx="4434" formatCode="0.000">
                  <c:v>1.4600999999999997</c:v>
                </c:pt>
                <c:pt idx="4435" formatCode="0.000">
                  <c:v>1.4722999999999999</c:v>
                </c:pt>
                <c:pt idx="4436" formatCode="0.000">
                  <c:v>1.4727999999999999</c:v>
                </c:pt>
                <c:pt idx="4437" formatCode="0.000">
                  <c:v>1.4914999999999998</c:v>
                </c:pt>
                <c:pt idx="4438" formatCode="0.000">
                  <c:v>1.5052999999999999</c:v>
                </c:pt>
                <c:pt idx="4439" formatCode="0.000">
                  <c:v>1.5158</c:v>
                </c:pt>
                <c:pt idx="4440" formatCode="0.000">
                  <c:v>1.5123</c:v>
                </c:pt>
                <c:pt idx="4441" formatCode="0.000">
                  <c:v>1.5380999999999998</c:v>
                </c:pt>
                <c:pt idx="4442" formatCode="0.000">
                  <c:v>1.5371000000000001</c:v>
                </c:pt>
                <c:pt idx="4443" formatCode="0.000">
                  <c:v>1.5267000000000002</c:v>
                </c:pt>
                <c:pt idx="4444" formatCode="0.000">
                  <c:v>1.5234000000000001</c:v>
                </c:pt>
                <c:pt idx="4445" formatCode="0.000">
                  <c:v>1.5135999999999998</c:v>
                </c:pt>
                <c:pt idx="4446" formatCode="0.000">
                  <c:v>1.5073000000000003</c:v>
                </c:pt>
                <c:pt idx="4447" formatCode="0.000">
                  <c:v>1.4955999999999998</c:v>
                </c:pt>
                <c:pt idx="4448" formatCode="0.000">
                  <c:v>1.4861000000000002</c:v>
                </c:pt>
                <c:pt idx="4449" formatCode="0.000">
                  <c:v>1.4857000000000002</c:v>
                </c:pt>
                <c:pt idx="4450" formatCode="0.000">
                  <c:v>1.486</c:v>
                </c:pt>
                <c:pt idx="4451" formatCode="0.000">
                  <c:v>1.4964999999999999</c:v>
                </c:pt>
                <c:pt idx="4452" formatCode="0.000">
                  <c:v>1.4957999999999998</c:v>
                </c:pt>
                <c:pt idx="4453" formatCode="0.000">
                  <c:v>1.4995999999999998</c:v>
                </c:pt>
                <c:pt idx="4454" formatCode="0.000">
                  <c:v>1.5026999999999999</c:v>
                </c:pt>
                <c:pt idx="4455" formatCode="0.000">
                  <c:v>1.5075000000000001</c:v>
                </c:pt>
                <c:pt idx="4456" formatCode="0.000">
                  <c:v>1.5050000000000001</c:v>
                </c:pt>
                <c:pt idx="4457" formatCode="0.000">
                  <c:v>1.5071999999999999</c:v>
                </c:pt>
                <c:pt idx="4458" formatCode="0.000">
                  <c:v>1.5199999999999998</c:v>
                </c:pt>
                <c:pt idx="4459" formatCode="0.000">
                  <c:v>1.5228999999999999</c:v>
                </c:pt>
                <c:pt idx="4460" formatCode="0.000">
                  <c:v>1.5288999999999999</c:v>
                </c:pt>
                <c:pt idx="4461" formatCode="0.000">
                  <c:v>1.5414000000000001</c:v>
                </c:pt>
                <c:pt idx="4462" formatCode="0.000">
                  <c:v>1.5448999999999999</c:v>
                </c:pt>
                <c:pt idx="4463" formatCode="0.000">
                  <c:v>1.5485</c:v>
                </c:pt>
                <c:pt idx="4464" formatCode="0.000">
                  <c:v>1.5438000000000001</c:v>
                </c:pt>
                <c:pt idx="4465" formatCode="0.000">
                  <c:v>1.5310000000000001</c:v>
                </c:pt>
                <c:pt idx="4466" formatCode="0.000">
                  <c:v>1.4882</c:v>
                </c:pt>
                <c:pt idx="4467" formatCode="0.000">
                  <c:v>1.4773000000000001</c:v>
                </c:pt>
                <c:pt idx="4468" formatCode="0.000">
                  <c:v>1.4178999999999999</c:v>
                </c:pt>
                <c:pt idx="4469" formatCode="0.000">
                  <c:v>1.4175000000000002</c:v>
                </c:pt>
                <c:pt idx="4470" formatCode="0.000">
                  <c:v>1.4180000000000001</c:v>
                </c:pt>
                <c:pt idx="4471" formatCode="0.000">
                  <c:v>1.4233999999999998</c:v>
                </c:pt>
                <c:pt idx="4472" formatCode="0.000">
                  <c:v>1.4239000000000002</c:v>
                </c:pt>
                <c:pt idx="4473" formatCode="0.000">
                  <c:v>1.4265999999999999</c:v>
                </c:pt>
                <c:pt idx="4474" formatCode="0.000">
                  <c:v>1.4258000000000002</c:v>
                </c:pt>
                <c:pt idx="4475" formatCode="0.000">
                  <c:v>1.4255999999999998</c:v>
                </c:pt>
                <c:pt idx="4476" formatCode="0.000">
                  <c:v>1.4259000000000002</c:v>
                </c:pt>
                <c:pt idx="4477" formatCode="0.000">
                  <c:v>1.4259999999999999</c:v>
                </c:pt>
                <c:pt idx="4478" formatCode="0.000">
                  <c:v>1.4069999999999998</c:v>
                </c:pt>
                <c:pt idx="4479" formatCode="0.000">
                  <c:v>1.3975</c:v>
                </c:pt>
                <c:pt idx="4480" formatCode="0.000">
                  <c:v>1.3904000000000001</c:v>
                </c:pt>
                <c:pt idx="4481" formatCode="0.000">
                  <c:v>1.3913</c:v>
                </c:pt>
                <c:pt idx="4482" formatCode="0.000">
                  <c:v>1.3801000000000001</c:v>
                </c:pt>
                <c:pt idx="4483" formatCode="0.000">
                  <c:v>1.3713000000000002</c:v>
                </c:pt>
                <c:pt idx="4484" formatCode="0.000">
                  <c:v>1.3501000000000001</c:v>
                </c:pt>
                <c:pt idx="4485" formatCode="0.000">
                  <c:v>1.3215000000000001</c:v>
                </c:pt>
                <c:pt idx="4486" formatCode="0.000">
                  <c:v>1.3132999999999999</c:v>
                </c:pt>
                <c:pt idx="4487" formatCode="0.000">
                  <c:v>1.3142</c:v>
                </c:pt>
                <c:pt idx="4488" formatCode="0.000">
                  <c:v>1.3199000000000001</c:v>
                </c:pt>
                <c:pt idx="4489" formatCode="0.000">
                  <c:v>1.3266</c:v>
                </c:pt>
                <c:pt idx="4490" formatCode="0.000">
                  <c:v>1.341</c:v>
                </c:pt>
                <c:pt idx="4491" formatCode="0.000">
                  <c:v>1.3539000000000001</c:v>
                </c:pt>
                <c:pt idx="4492" formatCode="0.000">
                  <c:v>1.3581999999999999</c:v>
                </c:pt>
                <c:pt idx="4493" formatCode="0.000">
                  <c:v>1.3715999999999997</c:v>
                </c:pt>
                <c:pt idx="4494" formatCode="0.000">
                  <c:v>1.3663999999999998</c:v>
                </c:pt>
                <c:pt idx="4495" formatCode="0.000">
                  <c:v>1.3485999999999998</c:v>
                </c:pt>
                <c:pt idx="4496" formatCode="0.000">
                  <c:v>1.3393999999999999</c:v>
                </c:pt>
                <c:pt idx="4497" formatCode="0.000">
                  <c:v>1.3494000000000002</c:v>
                </c:pt>
                <c:pt idx="4498" formatCode="0.000">
                  <c:v>1.3501000000000001</c:v>
                </c:pt>
                <c:pt idx="4499" formatCode="0.000">
                  <c:v>1.3453999999999999</c:v>
                </c:pt>
                <c:pt idx="4500" formatCode="0.000">
                  <c:v>1.3457000000000001</c:v>
                </c:pt>
                <c:pt idx="4501" formatCode="0.000">
                  <c:v>1.3367999999999998</c:v>
                </c:pt>
                <c:pt idx="4502" formatCode="0.000">
                  <c:v>1.3306</c:v>
                </c:pt>
                <c:pt idx="4503" formatCode="0.000">
                  <c:v>1.3276999999999999</c:v>
                </c:pt>
                <c:pt idx="4504" formatCode="0.000">
                  <c:v>1.3120000000000001</c:v>
                </c:pt>
                <c:pt idx="4505" formatCode="0.000">
                  <c:v>1.3132999999999999</c:v>
                </c:pt>
                <c:pt idx="4506" formatCode="0.000">
                  <c:v>1.3075999999999999</c:v>
                </c:pt>
                <c:pt idx="4507" formatCode="0.000">
                  <c:v>1.2892999999999999</c:v>
                </c:pt>
                <c:pt idx="4508" formatCode="0.000">
                  <c:v>1.2549999999999999</c:v>
                </c:pt>
                <c:pt idx="4509" formatCode="0.000">
                  <c:v>1.2499000000000002</c:v>
                </c:pt>
                <c:pt idx="4510" formatCode="0.000">
                  <c:v>1.2496000000000003</c:v>
                </c:pt>
                <c:pt idx="4511" formatCode="0.000">
                  <c:v>1.2541999999999998</c:v>
                </c:pt>
                <c:pt idx="4512" formatCode="0.000">
                  <c:v>1.2466000000000002</c:v>
                </c:pt>
                <c:pt idx="4513" formatCode="0.000">
                  <c:v>1.2472000000000001</c:v>
                </c:pt>
                <c:pt idx="4514" formatCode="0.000">
                  <c:v>1.2482</c:v>
                </c:pt>
                <c:pt idx="4515" formatCode="0.000">
                  <c:v>1.2324999999999999</c:v>
                </c:pt>
                <c:pt idx="4516" formatCode="0.000">
                  <c:v>1.2238000000000002</c:v>
                </c:pt>
                <c:pt idx="4517" formatCode="0.000">
                  <c:v>1.2171000000000001</c:v>
                </c:pt>
                <c:pt idx="4518" formatCode="0.000">
                  <c:v>1.2395999999999998</c:v>
                </c:pt>
                <c:pt idx="4519" formatCode="0.000">
                  <c:v>1.2466999999999999</c:v>
                </c:pt>
                <c:pt idx="4520" formatCode="0.000">
                  <c:v>1.2521999999999998</c:v>
                </c:pt>
                <c:pt idx="4521" formatCode="0.000">
                  <c:v>1.2705000000000002</c:v>
                </c:pt>
                <c:pt idx="4522" formatCode="0.000">
                  <c:v>1.274</c:v>
                </c:pt>
                <c:pt idx="4523" formatCode="0.000">
                  <c:v>1.2750000000000001</c:v>
                </c:pt>
                <c:pt idx="4524" formatCode="0.000">
                  <c:v>1.2649999999999999</c:v>
                </c:pt>
                <c:pt idx="4525" formatCode="0.000">
                  <c:v>1.2586000000000002</c:v>
                </c:pt>
                <c:pt idx="4526" formatCode="0.000">
                  <c:v>1.2579999999999998</c:v>
                </c:pt>
                <c:pt idx="4527" formatCode="0.000">
                  <c:v>1.2542</c:v>
                </c:pt>
                <c:pt idx="4528" formatCode="0.000">
                  <c:v>1.2453999999999998</c:v>
                </c:pt>
                <c:pt idx="4529" formatCode="0.000">
                  <c:v>1.2382</c:v>
                </c:pt>
                <c:pt idx="4530" formatCode="0.000">
                  <c:v>1.2392000000000001</c:v>
                </c:pt>
                <c:pt idx="4531" formatCode="0.000">
                  <c:v>1.2362</c:v>
                </c:pt>
                <c:pt idx="4532" formatCode="0.000">
                  <c:v>1.2363</c:v>
                </c:pt>
                <c:pt idx="4533" formatCode="0.000">
                  <c:v>1.2379</c:v>
                </c:pt>
                <c:pt idx="4534" formatCode="0.000">
                  <c:v>1.2226999999999999</c:v>
                </c:pt>
                <c:pt idx="4535" formatCode="0.000">
                  <c:v>1.242</c:v>
                </c:pt>
                <c:pt idx="4536" formatCode="0.000">
                  <c:v>1.2408999999999999</c:v>
                </c:pt>
                <c:pt idx="4537" formatCode="0.000">
                  <c:v>1.2376</c:v>
                </c:pt>
                <c:pt idx="4538" formatCode="0.000">
                  <c:v>1.2404999999999999</c:v>
                </c:pt>
                <c:pt idx="4539" formatCode="0.000">
                  <c:v>1.2401</c:v>
                </c:pt>
                <c:pt idx="4540" formatCode="0.000">
                  <c:v>1.2344999999999999</c:v>
                </c:pt>
                <c:pt idx="4541" formatCode="0.000">
                  <c:v>1.2445000000000002</c:v>
                </c:pt>
                <c:pt idx="4542" formatCode="0.000">
                  <c:v>1.2687999999999999</c:v>
                </c:pt>
                <c:pt idx="4543" formatCode="0.000">
                  <c:v>1.2702</c:v>
                </c:pt>
                <c:pt idx="4544" formatCode="0.000">
                  <c:v>1.2609999999999999</c:v>
                </c:pt>
                <c:pt idx="4545" formatCode="0.000">
                  <c:v>1.2786999999999999</c:v>
                </c:pt>
                <c:pt idx="4546" formatCode="0.000">
                  <c:v>1.2838999999999998</c:v>
                </c:pt>
                <c:pt idx="4547" formatCode="0.000">
                  <c:v>1.3099000000000003</c:v>
                </c:pt>
                <c:pt idx="4548" formatCode="0.000">
                  <c:v>1.2985000000000002</c:v>
                </c:pt>
                <c:pt idx="4549" formatCode="0.000">
                  <c:v>1.3004000000000002</c:v>
                </c:pt>
                <c:pt idx="4550" formatCode="0.000">
                  <c:v>1.2950000000000002</c:v>
                </c:pt>
                <c:pt idx="4551" formatCode="0.000">
                  <c:v>1.2901</c:v>
                </c:pt>
                <c:pt idx="4552" formatCode="0.000">
                  <c:v>1.3054000000000001</c:v>
                </c:pt>
                <c:pt idx="4553" formatCode="0.000">
                  <c:v>1.3129999999999999</c:v>
                </c:pt>
                <c:pt idx="4554" formatCode="0.000">
                  <c:v>1.3345000000000002</c:v>
                </c:pt>
                <c:pt idx="4555" formatCode="0.000">
                  <c:v>1.3413999999999997</c:v>
                </c:pt>
                <c:pt idx="4556" formatCode="0.000">
                  <c:v>1.3317999999999999</c:v>
                </c:pt>
                <c:pt idx="4557" formatCode="0.000">
                  <c:v>1.3492000000000002</c:v>
                </c:pt>
                <c:pt idx="4558" formatCode="0.000">
                  <c:v>1.3372999999999999</c:v>
                </c:pt>
                <c:pt idx="4559" formatCode="0.000">
                  <c:v>1.3273999999999999</c:v>
                </c:pt>
                <c:pt idx="4560" formatCode="0.000">
                  <c:v>1.3167</c:v>
                </c:pt>
                <c:pt idx="4561" formatCode="0.000">
                  <c:v>1.3131000000000002</c:v>
                </c:pt>
                <c:pt idx="4562" formatCode="0.000">
                  <c:v>1.3118999999999998</c:v>
                </c:pt>
                <c:pt idx="4563" formatCode="0.000">
                  <c:v>1.3146</c:v>
                </c:pt>
                <c:pt idx="4564" formatCode="0.000">
                  <c:v>1.3260000000000001</c:v>
                </c:pt>
                <c:pt idx="4565" formatCode="0.000">
                  <c:v>1.3168000000000002</c:v>
                </c:pt>
                <c:pt idx="4566" formatCode="0.000">
                  <c:v>1.3032999999999999</c:v>
                </c:pt>
                <c:pt idx="4567" formatCode="0.000">
                  <c:v>1.2967</c:v>
                </c:pt>
                <c:pt idx="4568" formatCode="0.000">
                  <c:v>1.3008999999999999</c:v>
                </c:pt>
                <c:pt idx="4569" formatCode="0.000">
                  <c:v>1.296</c:v>
                </c:pt>
                <c:pt idx="4570" formatCode="0.000">
                  <c:v>1.2964000000000002</c:v>
                </c:pt>
                <c:pt idx="4571" formatCode="0.000">
                  <c:v>1.2948</c:v>
                </c:pt>
                <c:pt idx="4572" formatCode="0.000">
                  <c:v>1.2917000000000001</c:v>
                </c:pt>
                <c:pt idx="4573" formatCode="0.000">
                  <c:v>1.2946000000000002</c:v>
                </c:pt>
                <c:pt idx="4574" formatCode="0.000">
                  <c:v>1.2915000000000001</c:v>
                </c:pt>
                <c:pt idx="4575" formatCode="0.000">
                  <c:v>1.3003</c:v>
                </c:pt>
                <c:pt idx="4576" formatCode="0.000">
                  <c:v>1.2897999999999998</c:v>
                </c:pt>
                <c:pt idx="4577" formatCode="0.000">
                  <c:v>1.2749000000000001</c:v>
                </c:pt>
                <c:pt idx="4578" formatCode="0.000">
                  <c:v>1.2956000000000003</c:v>
                </c:pt>
                <c:pt idx="4579" formatCode="0.000">
                  <c:v>1.3302</c:v>
                </c:pt>
                <c:pt idx="4580" formatCode="0.000">
                  <c:v>1.3189000000000002</c:v>
                </c:pt>
                <c:pt idx="4581" formatCode="0.000">
                  <c:v>1.3136000000000001</c:v>
                </c:pt>
                <c:pt idx="4582" formatCode="0.000">
                  <c:v>1.3050000000000002</c:v>
                </c:pt>
                <c:pt idx="4583" formatCode="0.000">
                  <c:v>1.3209999999999997</c:v>
                </c:pt>
                <c:pt idx="4584" formatCode="0.000">
                  <c:v>1.3243</c:v>
                </c:pt>
                <c:pt idx="4585" formatCode="0.000">
                  <c:v>1.3155000000000001</c:v>
                </c:pt>
                <c:pt idx="4586" formatCode="0.000">
                  <c:v>1.3260000000000001</c:v>
                </c:pt>
                <c:pt idx="4587" formatCode="0.000">
                  <c:v>1.3255000000000003</c:v>
                </c:pt>
                <c:pt idx="4588" formatCode="0.000">
                  <c:v>1.3300999999999998</c:v>
                </c:pt>
                <c:pt idx="4589" formatCode="0.000">
                  <c:v>1.3301000000000003</c:v>
                </c:pt>
                <c:pt idx="4590" formatCode="0.000">
                  <c:v>1.3228</c:v>
                </c:pt>
                <c:pt idx="4591" formatCode="0.000">
                  <c:v>1.3250000000000002</c:v>
                </c:pt>
                <c:pt idx="4592" formatCode="0.000">
                  <c:v>1.3220000000000001</c:v>
                </c:pt>
                <c:pt idx="4593" formatCode="0.000">
                  <c:v>1.3244000000000002</c:v>
                </c:pt>
                <c:pt idx="4594" formatCode="0.000">
                  <c:v>1.3271000000000002</c:v>
                </c:pt>
                <c:pt idx="4595" formatCode="0.000">
                  <c:v>1.3485</c:v>
                </c:pt>
                <c:pt idx="4596" formatCode="0.000">
                  <c:v>1.3352999999999997</c:v>
                </c:pt>
                <c:pt idx="4597" formatCode="0.000">
                  <c:v>1.3335999999999997</c:v>
                </c:pt>
                <c:pt idx="4598" formatCode="0.000">
                  <c:v>1.3418999999999999</c:v>
                </c:pt>
                <c:pt idx="4599" formatCode="0.000">
                  <c:v>1.3447</c:v>
                </c:pt>
                <c:pt idx="4600" formatCode="0.000">
                  <c:v>1.3409999999999997</c:v>
                </c:pt>
                <c:pt idx="4601" formatCode="0.000">
                  <c:v>1.3339999999999996</c:v>
                </c:pt>
                <c:pt idx="4602" formatCode="0.000">
                  <c:v>1.3338999999999999</c:v>
                </c:pt>
                <c:pt idx="4603" formatCode="0.000">
                  <c:v>1.3292999999999999</c:v>
                </c:pt>
                <c:pt idx="4604" formatCode="0.000">
                  <c:v>1.3280999999999996</c:v>
                </c:pt>
                <c:pt idx="4605" formatCode="0.000">
                  <c:v>1.3254000000000001</c:v>
                </c:pt>
                <c:pt idx="4606" formatCode="0.000">
                  <c:v>1.3244000000000002</c:v>
                </c:pt>
                <c:pt idx="4607" formatCode="0.000">
                  <c:v>1.3195000000000001</c:v>
                </c:pt>
                <c:pt idx="4608" formatCode="0.000">
                  <c:v>1.3178000000000001</c:v>
                </c:pt>
                <c:pt idx="4609" formatCode="0.000">
                  <c:v>1.3159999999999998</c:v>
                </c:pt>
                <c:pt idx="4610" formatCode="0.000">
                  <c:v>1.3188</c:v>
                </c:pt>
                <c:pt idx="4611" formatCode="0.000">
                  <c:v>1.3122000000000003</c:v>
                </c:pt>
                <c:pt idx="4612" formatCode="0.000">
                  <c:v>1.3147000000000002</c:v>
                </c:pt>
                <c:pt idx="4613" formatCode="0.000">
                  <c:v>1.3185</c:v>
                </c:pt>
                <c:pt idx="4614" formatCode="0.000">
                  <c:v>1.3155000000000001</c:v>
                </c:pt>
                <c:pt idx="4615" formatCode="0.000">
                  <c:v>1.3208000000000002</c:v>
                </c:pt>
                <c:pt idx="4616" formatCode="0.000">
                  <c:v>1.3152000000000001</c:v>
                </c:pt>
                <c:pt idx="4617" formatCode="0.000">
                  <c:v>1.3223</c:v>
                </c:pt>
                <c:pt idx="4618" formatCode="0.000">
                  <c:v>1.3340000000000001</c:v>
                </c:pt>
                <c:pt idx="4619" formatCode="0.000">
                  <c:v>1.3362000000000001</c:v>
                </c:pt>
                <c:pt idx="4620" formatCode="0.000">
                  <c:v>1.3323</c:v>
                </c:pt>
                <c:pt idx="4621" formatCode="0.000">
                  <c:v>1.3233999999999999</c:v>
                </c:pt>
                <c:pt idx="4622" formatCode="0.000">
                  <c:v>1.3279999999999998</c:v>
                </c:pt>
                <c:pt idx="4623" formatCode="0.000">
                  <c:v>1.3355000000000001</c:v>
                </c:pt>
                <c:pt idx="4624" formatCode="0.000">
                  <c:v>1.3367</c:v>
                </c:pt>
                <c:pt idx="4625" formatCode="0.000">
                  <c:v>1.3361999999999998</c:v>
                </c:pt>
                <c:pt idx="4626" formatCode="0.000">
                  <c:v>1.3351999999999997</c:v>
                </c:pt>
                <c:pt idx="4627" formatCode="0.000">
                  <c:v>1.3284999999999998</c:v>
                </c:pt>
                <c:pt idx="4628" formatCode="0.000">
                  <c:v>1.3287</c:v>
                </c:pt>
                <c:pt idx="4629" formatCode="0.000">
                  <c:v>1.3259000000000001</c:v>
                </c:pt>
                <c:pt idx="4630" formatCode="0.000">
                  <c:v>1.3254999999999999</c:v>
                </c:pt>
                <c:pt idx="4631" formatCode="0.000">
                  <c:v>1.3224999999999998</c:v>
                </c:pt>
                <c:pt idx="4632" formatCode="0.000">
                  <c:v>1.3233000000000001</c:v>
                </c:pt>
                <c:pt idx="4633" formatCode="0.000">
                  <c:v>1.3145000000000002</c:v>
                </c:pt>
                <c:pt idx="4634" formatCode="0.000">
                  <c:v>1.3203</c:v>
                </c:pt>
                <c:pt idx="4635" formatCode="0.000">
                  <c:v>1.3165999999999998</c:v>
                </c:pt>
                <c:pt idx="4636" formatCode="0.000">
                  <c:v>1.3167</c:v>
                </c:pt>
                <c:pt idx="4637" formatCode="0.000">
                  <c:v>1.3218000000000001</c:v>
                </c:pt>
                <c:pt idx="4638" formatCode="0.000">
                  <c:v>1.3182</c:v>
                </c:pt>
                <c:pt idx="4639" formatCode="0.000">
                  <c:v>1.3127</c:v>
                </c:pt>
                <c:pt idx="4640" formatCode="0.000">
                  <c:v>1.3339999999999999</c:v>
                </c:pt>
                <c:pt idx="4641" formatCode="0.000">
                  <c:v>1.3307</c:v>
                </c:pt>
                <c:pt idx="4642" formatCode="0.000">
                  <c:v>1.3268000000000002</c:v>
                </c:pt>
                <c:pt idx="4643" formatCode="0.000">
                  <c:v>1.3264</c:v>
                </c:pt>
                <c:pt idx="4644" formatCode="0.000">
                  <c:v>1.3207</c:v>
                </c:pt>
                <c:pt idx="4645" formatCode="0.000">
                  <c:v>1.3169</c:v>
                </c:pt>
                <c:pt idx="4646" formatCode="0.000">
                  <c:v>1.3247000000000002</c:v>
                </c:pt>
                <c:pt idx="4647" formatCode="0.000">
                  <c:v>1.3239999999999998</c:v>
                </c:pt>
                <c:pt idx="4648" formatCode="0.000">
                  <c:v>1.3249</c:v>
                </c:pt>
                <c:pt idx="4649" formatCode="0.000">
                  <c:v>1.3267999999999998</c:v>
                </c:pt>
                <c:pt idx="4650" formatCode="0.000">
                  <c:v>1.3249000000000002</c:v>
                </c:pt>
                <c:pt idx="4651" formatCode="0.000">
                  <c:v>1.3280000000000001</c:v>
                </c:pt>
                <c:pt idx="4652" formatCode="0.000">
                  <c:v>1.3275000000000001</c:v>
                </c:pt>
                <c:pt idx="4653" formatCode="0.000">
                  <c:v>1.3284999999999998</c:v>
                </c:pt>
                <c:pt idx="4654" formatCode="0.000">
                  <c:v>1.3312000000000002</c:v>
                </c:pt>
                <c:pt idx="4655" formatCode="0.000">
                  <c:v>1.3259000000000001</c:v>
                </c:pt>
                <c:pt idx="4656" formatCode="0.000">
                  <c:v>1.3293000000000001</c:v>
                </c:pt>
                <c:pt idx="4657" formatCode="0.000">
                  <c:v>1.3283999999999998</c:v>
                </c:pt>
                <c:pt idx="4658" formatCode="0.000">
                  <c:v>1.3352999999999999</c:v>
                </c:pt>
                <c:pt idx="4659" formatCode="0.000">
                  <c:v>1.3309</c:v>
                </c:pt>
                <c:pt idx="4660" formatCode="0.000">
                  <c:v>1.3242000000000003</c:v>
                </c:pt>
                <c:pt idx="4661" formatCode="0.000">
                  <c:v>1.3307</c:v>
                </c:pt>
                <c:pt idx="4662" formatCode="0.000">
                  <c:v>1.3320000000000001</c:v>
                </c:pt>
                <c:pt idx="4663" formatCode="0.000">
                  <c:v>1.3333999999999999</c:v>
                </c:pt>
                <c:pt idx="4664" formatCode="0.000">
                  <c:v>1.3250000000000002</c:v>
                </c:pt>
                <c:pt idx="4665" formatCode="0.000">
                  <c:v>1.3303000000000003</c:v>
                </c:pt>
                <c:pt idx="4666" formatCode="0.000">
                  <c:v>1.3373000000000002</c:v>
                </c:pt>
                <c:pt idx="4667" formatCode="0.000">
                  <c:v>1.3412999999999999</c:v>
                </c:pt>
                <c:pt idx="4668" formatCode="0.000">
                  <c:v>1.3345</c:v>
                </c:pt>
                <c:pt idx="4669" formatCode="0.000">
                  <c:v>1.3337000000000001</c:v>
                </c:pt>
                <c:pt idx="4670" formatCode="0.000">
                  <c:v>1.3345999999999998</c:v>
                </c:pt>
                <c:pt idx="4671" formatCode="0.000">
                  <c:v>1.3363</c:v>
                </c:pt>
                <c:pt idx="4672" formatCode="0.000">
                  <c:v>1.3363999999999998</c:v>
                </c:pt>
                <c:pt idx="4673" formatCode="0.000">
                  <c:v>1.3374000000000001</c:v>
                </c:pt>
                <c:pt idx="4674" formatCode="0.000">
                  <c:v>1.3320000000000001</c:v>
                </c:pt>
                <c:pt idx="4675" formatCode="0.000">
                  <c:v>1.3394000000000001</c:v>
                </c:pt>
                <c:pt idx="4676" formatCode="0.000">
                  <c:v>1.3371</c:v>
                </c:pt>
                <c:pt idx="4677" formatCode="0.000">
                  <c:v>1.3470000000000002</c:v>
                </c:pt>
                <c:pt idx="4678" formatCode="0.000">
                  <c:v>1.349</c:v>
                </c:pt>
                <c:pt idx="4679" formatCode="0.000">
                  <c:v>1.3476000000000001</c:v>
                </c:pt>
                <c:pt idx="4680" formatCode="0.000">
                  <c:v>1.3467000000000002</c:v>
                </c:pt>
                <c:pt idx="4681" formatCode="0.000">
                  <c:v>1.3524</c:v>
                </c:pt>
                <c:pt idx="4682" formatCode="0.000">
                  <c:v>1.3475999999999999</c:v>
                </c:pt>
                <c:pt idx="4683" formatCode="0.000">
                  <c:v>1.3622000000000001</c:v>
                </c:pt>
                <c:pt idx="4684" formatCode="0.000">
                  <c:v>1.3587</c:v>
                </c:pt>
                <c:pt idx="4685" formatCode="0.000">
                  <c:v>1.3575000000000002</c:v>
                </c:pt>
                <c:pt idx="4686" formatCode="0.000">
                  <c:v>1.3490999999999997</c:v>
                </c:pt>
                <c:pt idx="4687" formatCode="0.000">
                  <c:v>1.3540999999999999</c:v>
                </c:pt>
                <c:pt idx="4688" formatCode="0.000">
                  <c:v>1.3515999999999999</c:v>
                </c:pt>
                <c:pt idx="4689" formatCode="0.000">
                  <c:v>1.3575999999999999</c:v>
                </c:pt>
                <c:pt idx="4690" formatCode="0.000">
                  <c:v>1.3506</c:v>
                </c:pt>
                <c:pt idx="4691" formatCode="0.000">
                  <c:v>1.3578999999999999</c:v>
                </c:pt>
                <c:pt idx="4692" formatCode="0.000">
                  <c:v>1.3461999999999998</c:v>
                </c:pt>
                <c:pt idx="4693" formatCode="0.000">
                  <c:v>1.3454000000000002</c:v>
                </c:pt>
                <c:pt idx="4694" formatCode="0.000">
                  <c:v>1.3492000000000002</c:v>
                </c:pt>
                <c:pt idx="4695" formatCode="0.000">
                  <c:v>1.3458999999999999</c:v>
                </c:pt>
                <c:pt idx="4696" formatCode="0.000">
                  <c:v>1.3467000000000002</c:v>
                </c:pt>
                <c:pt idx="4697" formatCode="0.000">
                  <c:v>1.3506</c:v>
                </c:pt>
                <c:pt idx="4698" formatCode="0.000">
                  <c:v>1.3512999999999997</c:v>
                </c:pt>
                <c:pt idx="4699" formatCode="0.000">
                  <c:v>1.3431000000000002</c:v>
                </c:pt>
                <c:pt idx="4700" formatCode="0.000">
                  <c:v>1.3325999999999998</c:v>
                </c:pt>
                <c:pt idx="4701" formatCode="0.000">
                  <c:v>1.3367000000000002</c:v>
                </c:pt>
                <c:pt idx="4702" formatCode="0.000">
                  <c:v>1.3300999999999998</c:v>
                </c:pt>
                <c:pt idx="4703" formatCode="0.000">
                  <c:v>1.3289</c:v>
                </c:pt>
                <c:pt idx="4704" formatCode="0.000">
                  <c:v>1.3269000000000002</c:v>
                </c:pt>
                <c:pt idx="4705" formatCode="0.000">
                  <c:v>1.3253999999999997</c:v>
                </c:pt>
                <c:pt idx="4706" formatCode="0.000">
                  <c:v>1.3244000000000002</c:v>
                </c:pt>
                <c:pt idx="4707" formatCode="0.000">
                  <c:v>1.3238999999999996</c:v>
                </c:pt>
                <c:pt idx="4708" formatCode="0.000">
                  <c:v>1.3186</c:v>
                </c:pt>
                <c:pt idx="4709" formatCode="0.000">
                  <c:v>1.3274999999999999</c:v>
                </c:pt>
                <c:pt idx="4710" formatCode="0.000">
                  <c:v>1.3254999999999999</c:v>
                </c:pt>
                <c:pt idx="4711" formatCode="0.000">
                  <c:v>1.3214999999999999</c:v>
                </c:pt>
                <c:pt idx="4712" formatCode="0.000">
                  <c:v>1.3262999999999998</c:v>
                </c:pt>
                <c:pt idx="4713" formatCode="0.000">
                  <c:v>1.3285</c:v>
                </c:pt>
                <c:pt idx="4714" formatCode="0.000">
                  <c:v>1.3224</c:v>
                </c:pt>
                <c:pt idx="4715" formatCode="0.000">
                  <c:v>1.3155999999999999</c:v>
                </c:pt>
                <c:pt idx="4716" formatCode="0.000">
                  <c:v>1.3150000000000002</c:v>
                </c:pt>
                <c:pt idx="4717" formatCode="0.000">
                  <c:v>1.3147</c:v>
                </c:pt>
                <c:pt idx="4718" formatCode="0.000">
                  <c:v>1.3119999999999998</c:v>
                </c:pt>
                <c:pt idx="4719" formatCode="0.000">
                  <c:v>1.3125999999999998</c:v>
                </c:pt>
                <c:pt idx="4720" formatCode="0.000">
                  <c:v>1.3193000000000001</c:v>
                </c:pt>
                <c:pt idx="4721" formatCode="0.000">
                  <c:v>1.3178999999999998</c:v>
                </c:pt>
                <c:pt idx="4722" formatCode="0.000">
                  <c:v>1.3210000000000002</c:v>
                </c:pt>
                <c:pt idx="4723" formatCode="0.000">
                  <c:v>1.3255999999999997</c:v>
                </c:pt>
                <c:pt idx="4724" formatCode="0.000">
                  <c:v>1.3308</c:v>
                </c:pt>
                <c:pt idx="4725" formatCode="0.000">
                  <c:v>1.2986</c:v>
                </c:pt>
                <c:pt idx="4726" formatCode="0.000">
                  <c:v>1.3123</c:v>
                </c:pt>
                <c:pt idx="4727" formatCode="0.000">
                  <c:v>1.3355999999999999</c:v>
                </c:pt>
                <c:pt idx="4728" formatCode="0.000">
                  <c:v>1.3434999999999997</c:v>
                </c:pt>
                <c:pt idx="4729" formatCode="0.000">
                  <c:v>1.3496999999999999</c:v>
                </c:pt>
                <c:pt idx="4730" formatCode="0.000">
                  <c:v>1.3632999999999997</c:v>
                </c:pt>
                <c:pt idx="4731" formatCode="0.000">
                  <c:v>1.3860999999999999</c:v>
                </c:pt>
                <c:pt idx="4732" formatCode="0.000">
                  <c:v>1.3863999999999999</c:v>
                </c:pt>
                <c:pt idx="4733" formatCode="0.000">
                  <c:v>1.3899000000000001</c:v>
                </c:pt>
                <c:pt idx="4734" formatCode="0.000">
                  <c:v>1.3907</c:v>
                </c:pt>
                <c:pt idx="4735" formatCode="0.000">
                  <c:v>1.3954</c:v>
                </c:pt>
                <c:pt idx="4736" formatCode="0.000">
                  <c:v>1.3741000000000001</c:v>
                </c:pt>
                <c:pt idx="4737" formatCode="0.000">
                  <c:v>1.3774999999999999</c:v>
                </c:pt>
                <c:pt idx="4738" formatCode="0.000">
                  <c:v>1.3755999999999999</c:v>
                </c:pt>
                <c:pt idx="4739" formatCode="0.000">
                  <c:v>1.3715000000000002</c:v>
                </c:pt>
                <c:pt idx="4740" formatCode="0.000">
                  <c:v>1.3751999999999998</c:v>
                </c:pt>
                <c:pt idx="4741" formatCode="0.000">
                  <c:v>1.3642999999999998</c:v>
                </c:pt>
                <c:pt idx="4742" formatCode="0.000">
                  <c:v>1.3722999999999999</c:v>
                </c:pt>
                <c:pt idx="4743" formatCode="0.000">
                  <c:v>1.3706</c:v>
                </c:pt>
                <c:pt idx="4744" formatCode="0.000">
                  <c:v>1.3775999999999999</c:v>
                </c:pt>
                <c:pt idx="4745" formatCode="0.000">
                  <c:v>1.3924000000000003</c:v>
                </c:pt>
                <c:pt idx="4746" formatCode="0.000">
                  <c:v>1.3870999999999998</c:v>
                </c:pt>
                <c:pt idx="4747" formatCode="0.000">
                  <c:v>1.3825999999999998</c:v>
                </c:pt>
                <c:pt idx="4748" formatCode="0.000">
                  <c:v>1.3795000000000002</c:v>
                </c:pt>
                <c:pt idx="4749" formatCode="0.000">
                  <c:v>1.3772000000000002</c:v>
                </c:pt>
                <c:pt idx="4750" formatCode="0.000">
                  <c:v>1.3747</c:v>
                </c:pt>
                <c:pt idx="4751" formatCode="0.000">
                  <c:v>1.3726</c:v>
                </c:pt>
                <c:pt idx="4752" formatCode="0.000">
                  <c:v>1.3699000000000001</c:v>
                </c:pt>
                <c:pt idx="4753" formatCode="0.000">
                  <c:v>1.3504999999999998</c:v>
                </c:pt>
                <c:pt idx="4754" formatCode="0.000">
                  <c:v>1.3646999999999998</c:v>
                </c:pt>
                <c:pt idx="4755" formatCode="0.000">
                  <c:v>1.3651000000000002</c:v>
                </c:pt>
                <c:pt idx="4756" formatCode="0.000">
                  <c:v>1.3701999999999999</c:v>
                </c:pt>
                <c:pt idx="4757" formatCode="0.000">
                  <c:v>1.3747</c:v>
                </c:pt>
                <c:pt idx="4758" formatCode="0.000">
                  <c:v>1.3815000000000002</c:v>
                </c:pt>
                <c:pt idx="4759" formatCode="0.000">
                  <c:v>1.3806</c:v>
                </c:pt>
                <c:pt idx="4760" formatCode="0.000">
                  <c:v>1.3782000000000001</c:v>
                </c:pt>
                <c:pt idx="4761" formatCode="0.000">
                  <c:v>1.3831000000000002</c:v>
                </c:pt>
                <c:pt idx="4762" formatCode="0.000">
                  <c:v>1.3855</c:v>
                </c:pt>
                <c:pt idx="4763" formatCode="0.000">
                  <c:v>1.4007000000000001</c:v>
                </c:pt>
                <c:pt idx="4764" formatCode="0.000">
                  <c:v>1.3948</c:v>
                </c:pt>
                <c:pt idx="4765" formatCode="0.000">
                  <c:v>1.4043999999999999</c:v>
                </c:pt>
                <c:pt idx="4766" formatCode="0.000">
                  <c:v>1.407</c:v>
                </c:pt>
                <c:pt idx="4767" formatCode="0.000">
                  <c:v>1.4169</c:v>
                </c:pt>
                <c:pt idx="4768" formatCode="0.000">
                  <c:v>1.4255</c:v>
                </c:pt>
                <c:pt idx="4769" formatCode="0.000">
                  <c:v>1.4316</c:v>
                </c:pt>
                <c:pt idx="4770" formatCode="0.000">
                  <c:v>1.4505000000000001</c:v>
                </c:pt>
                <c:pt idx="4771" formatCode="0.000">
                  <c:v>1.4647999999999999</c:v>
                </c:pt>
                <c:pt idx="4772" formatCode="0.000">
                  <c:v>1.4838</c:v>
                </c:pt>
                <c:pt idx="4773" formatCode="0.000">
                  <c:v>1.4831000000000003</c:v>
                </c:pt>
                <c:pt idx="4774" formatCode="0.000">
                  <c:v>1.4796999999999998</c:v>
                </c:pt>
                <c:pt idx="4775" formatCode="0.000">
                  <c:v>1.4838</c:v>
                </c:pt>
                <c:pt idx="4776" formatCode="0.000">
                  <c:v>1.4964</c:v>
                </c:pt>
                <c:pt idx="4777" formatCode="0.000">
                  <c:v>1.5000999999999998</c:v>
                </c:pt>
                <c:pt idx="4778" formatCode="0.000">
                  <c:v>1.5124</c:v>
                </c:pt>
                <c:pt idx="4779" formatCode="0.000">
                  <c:v>1.5107000000000004</c:v>
                </c:pt>
                <c:pt idx="4780" formatCode="0.000">
                  <c:v>1.5108000000000001</c:v>
                </c:pt>
                <c:pt idx="4781" formatCode="0.000">
                  <c:v>1.5335999999999999</c:v>
                </c:pt>
                <c:pt idx="4782" formatCode="0.000">
                  <c:v>1.5411999999999999</c:v>
                </c:pt>
                <c:pt idx="4783" formatCode="0.000">
                  <c:v>1.532</c:v>
                </c:pt>
                <c:pt idx="4784" formatCode="0.000">
                  <c:v>1.5332000000000003</c:v>
                </c:pt>
                <c:pt idx="4785" formatCode="0.000">
                  <c:v>1.5363000000000002</c:v>
                </c:pt>
                <c:pt idx="4786" formatCode="0.000">
                  <c:v>1.5448</c:v>
                </c:pt>
                <c:pt idx="4787" formatCode="0.000">
                  <c:v>1.5464000000000002</c:v>
                </c:pt>
                <c:pt idx="4788" formatCode="0.000">
                  <c:v>1.5476999999999999</c:v>
                </c:pt>
                <c:pt idx="4789" formatCode="0.000">
                  <c:v>1.5707999999999998</c:v>
                </c:pt>
                <c:pt idx="4790" formatCode="0.000">
                  <c:v>1.5706000000000002</c:v>
                </c:pt>
                <c:pt idx="4791" formatCode="0.000">
                  <c:v>1.5676999999999999</c:v>
                </c:pt>
                <c:pt idx="4792" formatCode="0.000">
                  <c:v>1.5693999999999999</c:v>
                </c:pt>
                <c:pt idx="4793" formatCode="0.000">
                  <c:v>1.5712000000000002</c:v>
                </c:pt>
                <c:pt idx="4794" formatCode="0.000">
                  <c:v>1.5994999999999999</c:v>
                </c:pt>
                <c:pt idx="4795" formatCode="0.000">
                  <c:v>1.6259000000000001</c:v>
                </c:pt>
                <c:pt idx="4796" formatCode="0.000">
                  <c:v>1.6389</c:v>
                </c:pt>
                <c:pt idx="4797" formatCode="0.000">
                  <c:v>1.6587000000000001</c:v>
                </c:pt>
                <c:pt idx="4798" formatCode="0.000">
                  <c:v>1.6604000000000001</c:v>
                </c:pt>
                <c:pt idx="4799" formatCode="0.000">
                  <c:v>1.6529000000000003</c:v>
                </c:pt>
                <c:pt idx="4800" formatCode="0.000">
                  <c:v>1.6545999999999998</c:v>
                </c:pt>
                <c:pt idx="4801" formatCode="0.000">
                  <c:v>1.6584000000000003</c:v>
                </c:pt>
                <c:pt idx="4802" formatCode="0.000">
                  <c:v>1.6615000000000002</c:v>
                </c:pt>
                <c:pt idx="4803" formatCode="0.000">
                  <c:v>1.6425000000000005</c:v>
                </c:pt>
                <c:pt idx="4804" formatCode="0.000">
                  <c:v>1.6073</c:v>
                </c:pt>
                <c:pt idx="4805" formatCode="0.000">
                  <c:v>1.5867</c:v>
                </c:pt>
                <c:pt idx="4806" formatCode="0.000">
                  <c:v>1.5800999999999998</c:v>
                </c:pt>
                <c:pt idx="4807" formatCode="0.000">
                  <c:v>1.5748000000000006</c:v>
                </c:pt>
                <c:pt idx="4808" formatCode="0.000">
                  <c:v>1.5697999999999999</c:v>
                </c:pt>
                <c:pt idx="4809" formatCode="0.000">
                  <c:v>1.5628000000000002</c:v>
                </c:pt>
                <c:pt idx="4810" formatCode="0.000">
                  <c:v>1.5553999999999997</c:v>
                </c:pt>
                <c:pt idx="4811" formatCode="0.000">
                  <c:v>1.5486999999999997</c:v>
                </c:pt>
                <c:pt idx="4812" formatCode="0.000">
                  <c:v>1.5289000000000001</c:v>
                </c:pt>
                <c:pt idx="4813" formatCode="0.000">
                  <c:v>1.5334000000000003</c:v>
                </c:pt>
                <c:pt idx="4814" formatCode="0.000">
                  <c:v>1.5246</c:v>
                </c:pt>
                <c:pt idx="4815" formatCode="0.000">
                  <c:v>1.5278</c:v>
                </c:pt>
                <c:pt idx="4816" formatCode="0.000">
                  <c:v>1.5299999999999998</c:v>
                </c:pt>
                <c:pt idx="4817" formatCode="0.000">
                  <c:v>1.5277000000000003</c:v>
                </c:pt>
                <c:pt idx="4818" formatCode="0.000">
                  <c:v>1.5367999999999999</c:v>
                </c:pt>
                <c:pt idx="4819" formatCode="0.000">
                  <c:v>1.5398999999999998</c:v>
                </c:pt>
                <c:pt idx="4820" formatCode="0.000">
                  <c:v>1.5415000000000001</c:v>
                </c:pt>
                <c:pt idx="4821" formatCode="0.000">
                  <c:v>1.5611000000000006</c:v>
                </c:pt>
                <c:pt idx="4822" formatCode="0.000">
                  <c:v>1.5695000000000001</c:v>
                </c:pt>
                <c:pt idx="4823" formatCode="0.000">
                  <c:v>1.5791999999999997</c:v>
                </c:pt>
                <c:pt idx="4824" formatCode="0.000">
                  <c:v>1.6132000000000004</c:v>
                </c:pt>
                <c:pt idx="4825" formatCode="0.000">
                  <c:v>1.6261999999999994</c:v>
                </c:pt>
                <c:pt idx="4826" formatCode="0.000">
                  <c:v>1.6285999999999996</c:v>
                </c:pt>
                <c:pt idx="4827" formatCode="0.000">
                  <c:v>1.6334999999999997</c:v>
                </c:pt>
                <c:pt idx="4828" formatCode="0.000">
                  <c:v>1.6585000000000005</c:v>
                </c:pt>
                <c:pt idx="4829" formatCode="0.000">
                  <c:v>1.6763000000000003</c:v>
                </c:pt>
                <c:pt idx="4830" formatCode="0.000">
                  <c:v>1.6876999999999995</c:v>
                </c:pt>
                <c:pt idx="4831" formatCode="0.000">
                  <c:v>1.6904999999999997</c:v>
                </c:pt>
                <c:pt idx="4832" formatCode="0.000">
                  <c:v>1.7184999999999997</c:v>
                </c:pt>
                <c:pt idx="4833" formatCode="0.000">
                  <c:v>1.7035</c:v>
                </c:pt>
                <c:pt idx="4834" formatCode="0.000">
                  <c:v>1.7071000000000001</c:v>
                </c:pt>
                <c:pt idx="4835" formatCode="0.000">
                  <c:v>1.7212999999999998</c:v>
                </c:pt>
                <c:pt idx="4836" formatCode="0.000">
                  <c:v>1.7151000000000001</c:v>
                </c:pt>
                <c:pt idx="4837" formatCode="0.000">
                  <c:v>1.6996000000000002</c:v>
                </c:pt>
                <c:pt idx="4838" formatCode="0.000">
                  <c:v>1.7118000000000002</c:v>
                </c:pt>
                <c:pt idx="4839" formatCode="0.000">
                  <c:v>1.7133000000000003</c:v>
                </c:pt>
                <c:pt idx="4840" formatCode="0.000">
                  <c:v>1.7307999999999999</c:v>
                </c:pt>
                <c:pt idx="4841" formatCode="0.000">
                  <c:v>1.7261000000000002</c:v>
                </c:pt>
                <c:pt idx="4842" formatCode="0.000">
                  <c:v>1.7096999999999998</c:v>
                </c:pt>
                <c:pt idx="4843" formatCode="0.000">
                  <c:v>1.7052999999999998</c:v>
                </c:pt>
                <c:pt idx="4844" formatCode="0.000">
                  <c:v>1.7109999999999994</c:v>
                </c:pt>
                <c:pt idx="4845" formatCode="0.000">
                  <c:v>1.7137000000000002</c:v>
                </c:pt>
                <c:pt idx="4846" formatCode="0.000">
                  <c:v>1.7142000000000004</c:v>
                </c:pt>
                <c:pt idx="4847" formatCode="0.000">
                  <c:v>1.7207999999999997</c:v>
                </c:pt>
                <c:pt idx="4848" formatCode="0.000">
                  <c:v>1.7375000000000003</c:v>
                </c:pt>
                <c:pt idx="4849" formatCode="0.000">
                  <c:v>1.7374000000000005</c:v>
                </c:pt>
                <c:pt idx="4850" formatCode="0.000">
                  <c:v>1.7425000000000006</c:v>
                </c:pt>
                <c:pt idx="4851" formatCode="0.000">
                  <c:v>1.7372000000000001</c:v>
                </c:pt>
                <c:pt idx="4852" formatCode="0.000">
                  <c:v>1.7286000000000001</c:v>
                </c:pt>
                <c:pt idx="4853" formatCode="0.000">
                  <c:v>1.7289999999999996</c:v>
                </c:pt>
                <c:pt idx="4854" formatCode="0.000">
                  <c:v>1.7235999999999998</c:v>
                </c:pt>
                <c:pt idx="4855" formatCode="0.000">
                  <c:v>1.7279999999999998</c:v>
                </c:pt>
                <c:pt idx="4856" formatCode="0.000">
                  <c:v>1.7148000000000003</c:v>
                </c:pt>
                <c:pt idx="4857" formatCode="0.000">
                  <c:v>1.6987000000000001</c:v>
                </c:pt>
                <c:pt idx="4858" formatCode="0.000">
                  <c:v>1.6928000000000001</c:v>
                </c:pt>
                <c:pt idx="4859" formatCode="0.000">
                  <c:v>1.6766000000000001</c:v>
                </c:pt>
                <c:pt idx="4860" formatCode="0.000">
                  <c:v>1.6695000000000002</c:v>
                </c:pt>
                <c:pt idx="4861" formatCode="0.000">
                  <c:v>1.6689999999999996</c:v>
                </c:pt>
                <c:pt idx="4862" formatCode="0.000">
                  <c:v>1.6616999999999997</c:v>
                </c:pt>
                <c:pt idx="4863" formatCode="0.000">
                  <c:v>1.6783999999999999</c:v>
                </c:pt>
                <c:pt idx="4864" formatCode="0.000">
                  <c:v>1.7067000000000005</c:v>
                </c:pt>
                <c:pt idx="4865" formatCode="0.000">
                  <c:v>1.7110000000000003</c:v>
                </c:pt>
                <c:pt idx="4866" formatCode="0.000">
                  <c:v>1.7012000000000005</c:v>
                </c:pt>
                <c:pt idx="4867" formatCode="0.000">
                  <c:v>1.7154000000000003</c:v>
                </c:pt>
                <c:pt idx="4868" formatCode="0.000">
                  <c:v>1.7117</c:v>
                </c:pt>
                <c:pt idx="4869" formatCode="0.000">
                  <c:v>1.7093999999999996</c:v>
                </c:pt>
                <c:pt idx="4870" formatCode="0.000">
                  <c:v>1.6981000000000002</c:v>
                </c:pt>
                <c:pt idx="4871" formatCode="0.000">
                  <c:v>1.6955999999999998</c:v>
                </c:pt>
                <c:pt idx="4872" formatCode="0.000">
                  <c:v>1.6962999999999999</c:v>
                </c:pt>
                <c:pt idx="4873" formatCode="0.000">
                  <c:v>1.6987999999999999</c:v>
                </c:pt>
                <c:pt idx="4874" formatCode="0.000">
                  <c:v>1.6995</c:v>
                </c:pt>
                <c:pt idx="4875" formatCode="0.000">
                  <c:v>1.7023000000000001</c:v>
                </c:pt>
                <c:pt idx="4876" formatCode="0.000">
                  <c:v>1.7033</c:v>
                </c:pt>
                <c:pt idx="4877" formatCode="0.000">
                  <c:v>1.7101999999999999</c:v>
                </c:pt>
                <c:pt idx="4878" formatCode="0.000">
                  <c:v>1.7073000000000005</c:v>
                </c:pt>
                <c:pt idx="4879" formatCode="0.000">
                  <c:v>1.7168999999999999</c:v>
                </c:pt>
                <c:pt idx="4880" formatCode="0.000">
                  <c:v>1.7151999999999998</c:v>
                </c:pt>
                <c:pt idx="4881" formatCode="0.000">
                  <c:v>1.7063000000000001</c:v>
                </c:pt>
                <c:pt idx="4882" formatCode="0.000">
                  <c:v>1.7043999999999997</c:v>
                </c:pt>
                <c:pt idx="4883" formatCode="0.000">
                  <c:v>1.6911</c:v>
                </c:pt>
                <c:pt idx="4884" formatCode="0.000">
                  <c:v>1.6859000000000002</c:v>
                </c:pt>
                <c:pt idx="4885" formatCode="0.000">
                  <c:v>1.6810999999999994</c:v>
                </c:pt>
                <c:pt idx="4886" formatCode="0.000">
                  <c:v>1.6800000000000002</c:v>
                </c:pt>
                <c:pt idx="4887" formatCode="0.000">
                  <c:v>1.6657999999999999</c:v>
                </c:pt>
                <c:pt idx="4888" formatCode="0.000">
                  <c:v>1.6522000000000006</c:v>
                </c:pt>
                <c:pt idx="4889" formatCode="0.000">
                  <c:v>1.6343000000000005</c:v>
                </c:pt>
                <c:pt idx="4890" formatCode="0.000">
                  <c:v>1.6286999999999998</c:v>
                </c:pt>
                <c:pt idx="4891" formatCode="0.000">
                  <c:v>1.6246</c:v>
                </c:pt>
                <c:pt idx="4892" formatCode="0.000">
                  <c:v>1.6214000000000004</c:v>
                </c:pt>
                <c:pt idx="4893" formatCode="0.000">
                  <c:v>1.6221000000000001</c:v>
                </c:pt>
                <c:pt idx="4894" formatCode="0.000">
                  <c:v>1.6257999999999999</c:v>
                </c:pt>
                <c:pt idx="4895" formatCode="0.000">
                  <c:v>1.6227999999999998</c:v>
                </c:pt>
                <c:pt idx="4896" formatCode="0.000">
                  <c:v>1.6241999999999996</c:v>
                </c:pt>
                <c:pt idx="4897" formatCode="0.000">
                  <c:v>1.6188000000000002</c:v>
                </c:pt>
                <c:pt idx="4898" formatCode="0.000">
                  <c:v>1.6255999999999999</c:v>
                </c:pt>
                <c:pt idx="4899" formatCode="0.000">
                  <c:v>1.6078999999999999</c:v>
                </c:pt>
                <c:pt idx="4900" formatCode="0.000">
                  <c:v>1.5986999999999996</c:v>
                </c:pt>
                <c:pt idx="4901" formatCode="0.000">
                  <c:v>1.6015999999999999</c:v>
                </c:pt>
                <c:pt idx="4902" formatCode="0.000">
                  <c:v>1.5956000000000001</c:v>
                </c:pt>
                <c:pt idx="4903" formatCode="0.000">
                  <c:v>1.6002000000000001</c:v>
                </c:pt>
                <c:pt idx="4904" formatCode="0.000">
                  <c:v>1.5825999999999998</c:v>
                </c:pt>
                <c:pt idx="4905" formatCode="0.000">
                  <c:v>1.5775999999999999</c:v>
                </c:pt>
                <c:pt idx="4906" formatCode="0.000">
                  <c:v>1.5786000000000002</c:v>
                </c:pt>
                <c:pt idx="4907" formatCode="0.000">
                  <c:v>1.5845000000000002</c:v>
                </c:pt>
                <c:pt idx="4908" formatCode="0.000">
                  <c:v>1.5924000000000005</c:v>
                </c:pt>
                <c:pt idx="4909" formatCode="0.000">
                  <c:v>1.5813999999999999</c:v>
                </c:pt>
                <c:pt idx="4910" formatCode="0.000">
                  <c:v>1.5826000000000002</c:v>
                </c:pt>
                <c:pt idx="4911" formatCode="0.000">
                  <c:v>1.5952000000000002</c:v>
                </c:pt>
                <c:pt idx="4912" formatCode="0.000">
                  <c:v>1.5955999999999997</c:v>
                </c:pt>
                <c:pt idx="4913" formatCode="0.000">
                  <c:v>1.5982999999999996</c:v>
                </c:pt>
                <c:pt idx="4914" formatCode="0.000">
                  <c:v>1.5973000000000002</c:v>
                </c:pt>
                <c:pt idx="4915" formatCode="0.000">
                  <c:v>1.5939000000000005</c:v>
                </c:pt>
                <c:pt idx="4916" formatCode="0.000">
                  <c:v>1.5998999999999999</c:v>
                </c:pt>
                <c:pt idx="4917" formatCode="0.000">
                  <c:v>1.6018999999999997</c:v>
                </c:pt>
                <c:pt idx="4918" formatCode="0.000">
                  <c:v>1.6014999999999997</c:v>
                </c:pt>
                <c:pt idx="4919" formatCode="0.000">
                  <c:v>1.5985</c:v>
                </c:pt>
                <c:pt idx="4920" formatCode="0.000">
                  <c:v>1.5943000000000005</c:v>
                </c:pt>
                <c:pt idx="4921" formatCode="0.000">
                  <c:v>1.6072000000000002</c:v>
                </c:pt>
                <c:pt idx="4922" formatCode="0.000">
                  <c:v>1.5987000000000005</c:v>
                </c:pt>
                <c:pt idx="4923" formatCode="0.000">
                  <c:v>1.601</c:v>
                </c:pt>
                <c:pt idx="4924" formatCode="0.000">
                  <c:v>1.6019999999999999</c:v>
                </c:pt>
                <c:pt idx="4925" formatCode="0.000">
                  <c:v>1.6036000000000001</c:v>
                </c:pt>
                <c:pt idx="4926" formatCode="0.000">
                  <c:v>1.6062000000000003</c:v>
                </c:pt>
                <c:pt idx="4927" formatCode="0.000">
                  <c:v>1.6132</c:v>
                </c:pt>
                <c:pt idx="4928" formatCode="0.000">
                  <c:v>1.6131999999999995</c:v>
                </c:pt>
                <c:pt idx="4929" formatCode="0.000">
                  <c:v>1.6206</c:v>
                </c:pt>
                <c:pt idx="4930" formatCode="0.000">
                  <c:v>1.6325000000000003</c:v>
                </c:pt>
                <c:pt idx="4931" formatCode="0.000">
                  <c:v>1.6302000000000003</c:v>
                </c:pt>
                <c:pt idx="4932" formatCode="0.000">
                  <c:v>1.6358999999999999</c:v>
                </c:pt>
                <c:pt idx="4933" formatCode="0.000">
                  <c:v>1.645</c:v>
                </c:pt>
                <c:pt idx="4934" formatCode="0.000">
                  <c:v>1.6432999999999995</c:v>
                </c:pt>
                <c:pt idx="4935" formatCode="0.000">
                  <c:v>1.6911</c:v>
                </c:pt>
                <c:pt idx="4936" formatCode="0.000">
                  <c:v>1.7241000000000004</c:v>
                </c:pt>
                <c:pt idx="4937" formatCode="0.000">
                  <c:v>1.7423999999999999</c:v>
                </c:pt>
                <c:pt idx="4938" formatCode="0.000">
                  <c:v>1.7490000000000001</c:v>
                </c:pt>
                <c:pt idx="4939" formatCode="0.000">
                  <c:v>1.8124000000000002</c:v>
                </c:pt>
                <c:pt idx="4940" formatCode="0.000">
                  <c:v>1.7875999999999999</c:v>
                </c:pt>
                <c:pt idx="4941" formatCode="0.000">
                  <c:v>1.7789999999999999</c:v>
                </c:pt>
                <c:pt idx="4942" formatCode="0.000">
                  <c:v>1.7805999999999997</c:v>
                </c:pt>
                <c:pt idx="4943" formatCode="0.000">
                  <c:v>1.7743999999999995</c:v>
                </c:pt>
                <c:pt idx="4944" formatCode="0.000">
                  <c:v>1.7694000000000005</c:v>
                </c:pt>
                <c:pt idx="4945" formatCode="0.000">
                  <c:v>1.7708999999999997</c:v>
                </c:pt>
                <c:pt idx="4946" formatCode="0.000">
                  <c:v>1.7704999999999997</c:v>
                </c:pt>
                <c:pt idx="4947" formatCode="0.000">
                  <c:v>1.7629999999999999</c:v>
                </c:pt>
                <c:pt idx="4948" formatCode="0.000">
                  <c:v>1.7625000000000002</c:v>
                </c:pt>
                <c:pt idx="4949" formatCode="0.000">
                  <c:v>1.7711999999999999</c:v>
                </c:pt>
                <c:pt idx="4950" formatCode="0.000">
                  <c:v>1.7705000000000002</c:v>
                </c:pt>
                <c:pt idx="4951" formatCode="0.000">
                  <c:v>1.7766999999999995</c:v>
                </c:pt>
                <c:pt idx="4952" formatCode="0.000">
                  <c:v>1.7792999999999997</c:v>
                </c:pt>
                <c:pt idx="4953" formatCode="0.000">
                  <c:v>1.7812999999999999</c:v>
                </c:pt>
                <c:pt idx="4954" formatCode="0.000">
                  <c:v>1.7914000000000003</c:v>
                </c:pt>
                <c:pt idx="4955" formatCode="0.000">
                  <c:v>1.7943000000000002</c:v>
                </c:pt>
                <c:pt idx="4956" formatCode="0.000">
                  <c:v>1.8043999999999998</c:v>
                </c:pt>
                <c:pt idx="4957" formatCode="0.000">
                  <c:v>1.8052000000000001</c:v>
                </c:pt>
                <c:pt idx="4958" formatCode="0.000">
                  <c:v>1.8004000000000002</c:v>
                </c:pt>
                <c:pt idx="4959" formatCode="0.000">
                  <c:v>1.7832999999999997</c:v>
                </c:pt>
                <c:pt idx="4960" formatCode="0.000">
                  <c:v>1.7705999999999995</c:v>
                </c:pt>
                <c:pt idx="4961" formatCode="0.000">
                  <c:v>1.7373999999999996</c:v>
                </c:pt>
                <c:pt idx="4962" formatCode="0.000">
                  <c:v>1.7369999999999997</c:v>
                </c:pt>
                <c:pt idx="4963" formatCode="0.000">
                  <c:v>1.7286000000000001</c:v>
                </c:pt>
                <c:pt idx="4964" formatCode="0.000">
                  <c:v>1.7394000000000003</c:v>
                </c:pt>
                <c:pt idx="4965" formatCode="0.000">
                  <c:v>1.7424999999999997</c:v>
                </c:pt>
                <c:pt idx="4966" formatCode="0.000">
                  <c:v>1.7385999999999999</c:v>
                </c:pt>
                <c:pt idx="4967" formatCode="0.000">
                  <c:v>1.7401999999999997</c:v>
                </c:pt>
                <c:pt idx="4968" formatCode="0.000">
                  <c:v>1.7366000000000001</c:v>
                </c:pt>
                <c:pt idx="4969" formatCode="0.000">
                  <c:v>1.7208000000000001</c:v>
                </c:pt>
                <c:pt idx="4970" formatCode="0.000">
                  <c:v>1.7215000000000003</c:v>
                </c:pt>
                <c:pt idx="4971" formatCode="0.000">
                  <c:v>1.7211999999999996</c:v>
                </c:pt>
                <c:pt idx="4972" formatCode="0.000">
                  <c:v>1.7178</c:v>
                </c:pt>
                <c:pt idx="4973" formatCode="0.000">
                  <c:v>1.7083999999999997</c:v>
                </c:pt>
                <c:pt idx="4974" formatCode="0.000">
                  <c:v>1.6959999999999997</c:v>
                </c:pt>
                <c:pt idx="4975" formatCode="0.000">
                  <c:v>1.6656</c:v>
                </c:pt>
                <c:pt idx="4976" formatCode="0.000">
                  <c:v>1.6556000000000002</c:v>
                </c:pt>
                <c:pt idx="4977" formatCode="0.000">
                  <c:v>1.6520999999999999</c:v>
                </c:pt>
                <c:pt idx="4978" formatCode="0.000">
                  <c:v>1.6375999999999999</c:v>
                </c:pt>
                <c:pt idx="4979" formatCode="0.000">
                  <c:v>1.6269999999999998</c:v>
                </c:pt>
                <c:pt idx="4980" formatCode="0.000">
                  <c:v>1.6209000000000002</c:v>
                </c:pt>
                <c:pt idx="4981" formatCode="0.000">
                  <c:v>1.6121000000000003</c:v>
                </c:pt>
                <c:pt idx="4982" formatCode="0.000">
                  <c:v>1.6073000000000004</c:v>
                </c:pt>
                <c:pt idx="4983" formatCode="0.000">
                  <c:v>1.6208000000000005</c:v>
                </c:pt>
                <c:pt idx="4984" formatCode="0.000">
                  <c:v>1.6300000000000003</c:v>
                </c:pt>
                <c:pt idx="4985" formatCode="0.000">
                  <c:v>1.6145000000000005</c:v>
                </c:pt>
                <c:pt idx="4986" formatCode="0.000">
                  <c:v>1.6181999999999999</c:v>
                </c:pt>
                <c:pt idx="4987" formatCode="0.000">
                  <c:v>1.617</c:v>
                </c:pt>
                <c:pt idx="4988" formatCode="0.000">
                  <c:v>1.6073999999999997</c:v>
                </c:pt>
                <c:pt idx="4989" formatCode="0.000">
                  <c:v>1.6022999999999996</c:v>
                </c:pt>
                <c:pt idx="4990" formatCode="0.000">
                  <c:v>1.6071</c:v>
                </c:pt>
                <c:pt idx="4991" formatCode="0.000">
                  <c:v>1.6248999999999998</c:v>
                </c:pt>
                <c:pt idx="4992" formatCode="0.000">
                  <c:v>1.6303000000000001</c:v>
                </c:pt>
                <c:pt idx="4993" formatCode="0.000">
                  <c:v>1.6357999999999997</c:v>
                </c:pt>
                <c:pt idx="4994" formatCode="0.000">
                  <c:v>1.6521999999999997</c:v>
                </c:pt>
                <c:pt idx="4995" formatCode="0.000">
                  <c:v>1.6464999999999996</c:v>
                </c:pt>
                <c:pt idx="4996" formatCode="0.000">
                  <c:v>1.6494000000000004</c:v>
                </c:pt>
                <c:pt idx="4997" formatCode="0.000">
                  <c:v>1.6509</c:v>
                </c:pt>
                <c:pt idx="4998" formatCode="0.000">
                  <c:v>1.6528999999999998</c:v>
                </c:pt>
                <c:pt idx="4999" formatCode="0.000">
                  <c:v>1.6536</c:v>
                </c:pt>
                <c:pt idx="5000" formatCode="0.000">
                  <c:v>1.6665000000000001</c:v>
                </c:pt>
                <c:pt idx="5001" formatCode="0.000">
                  <c:v>1.6582000000000003</c:v>
                </c:pt>
                <c:pt idx="5002" formatCode="0.000">
                  <c:v>1.6551000000000005</c:v>
                </c:pt>
                <c:pt idx="5003" formatCode="0.000">
                  <c:v>1.6567000000000003</c:v>
                </c:pt>
                <c:pt idx="5004" formatCode="0.000">
                  <c:v>1.6394000000000002</c:v>
                </c:pt>
                <c:pt idx="5005" formatCode="0.000">
                  <c:v>1.6357000000000004</c:v>
                </c:pt>
                <c:pt idx="5006" formatCode="0.000">
                  <c:v>1.6362999999999994</c:v>
                </c:pt>
                <c:pt idx="5007" formatCode="0.000">
                  <c:v>1.6238999999999999</c:v>
                </c:pt>
                <c:pt idx="5008" formatCode="0.000">
                  <c:v>1.6154000000000002</c:v>
                </c:pt>
                <c:pt idx="5009" formatCode="0.000">
                  <c:v>1.6012000000000004</c:v>
                </c:pt>
                <c:pt idx="5010" formatCode="0.000">
                  <c:v>1.6013999999999995</c:v>
                </c:pt>
                <c:pt idx="5011" formatCode="0.000">
                  <c:v>1.5962999999999998</c:v>
                </c:pt>
                <c:pt idx="5012" formatCode="0.000">
                  <c:v>1.5762999999999998</c:v>
                </c:pt>
                <c:pt idx="5013" formatCode="0.000">
                  <c:v>1.5856000000000003</c:v>
                </c:pt>
                <c:pt idx="5014" formatCode="0.000">
                  <c:v>1.5768000000000004</c:v>
                </c:pt>
                <c:pt idx="5015" formatCode="0.000">
                  <c:v>1.5774000000000004</c:v>
                </c:pt>
                <c:pt idx="5016" formatCode="0.000">
                  <c:v>1.5667999999999997</c:v>
                </c:pt>
                <c:pt idx="5017" formatCode="0.000">
                  <c:v>1.5663</c:v>
                </c:pt>
                <c:pt idx="5018" formatCode="0.000">
                  <c:v>1.5638000000000001</c:v>
                </c:pt>
                <c:pt idx="5019" formatCode="0.000">
                  <c:v>1.5604</c:v>
                </c:pt>
                <c:pt idx="5020" formatCode="0.000">
                  <c:v>1.5633999999999997</c:v>
                </c:pt>
                <c:pt idx="5021" formatCode="0.000">
                  <c:v>1.5556999999999999</c:v>
                </c:pt>
                <c:pt idx="5022" formatCode="0.000">
                  <c:v>1.5405999999999995</c:v>
                </c:pt>
                <c:pt idx="5023" formatCode="0.000">
                  <c:v>1.5156999999999998</c:v>
                </c:pt>
                <c:pt idx="5024" formatCode="0.000">
                  <c:v>1.5236000000000001</c:v>
                </c:pt>
                <c:pt idx="5025" formatCode="0.000">
                  <c:v>1.5280999999999998</c:v>
                </c:pt>
                <c:pt idx="5026" formatCode="0.000">
                  <c:v>1.5316999999999998</c:v>
                </c:pt>
                <c:pt idx="5027" formatCode="0.000">
                  <c:v>1.5410999999999997</c:v>
                </c:pt>
                <c:pt idx="5028" formatCode="0.000">
                  <c:v>1.5535999999999999</c:v>
                </c:pt>
                <c:pt idx="5029" formatCode="0.000">
                  <c:v>1.5662999999999996</c:v>
                </c:pt>
                <c:pt idx="5030" formatCode="0.000">
                  <c:v>1.5636999999999999</c:v>
                </c:pt>
                <c:pt idx="5031" formatCode="0.000">
                  <c:v>1.5716999999999994</c:v>
                </c:pt>
                <c:pt idx="5032" formatCode="0.000">
                  <c:v>1.5720999999999998</c:v>
                </c:pt>
                <c:pt idx="5033" formatCode="0.000">
                  <c:v>1.5795999999999997</c:v>
                </c:pt>
                <c:pt idx="5034" formatCode="0.000">
                  <c:v>1.6000999999999999</c:v>
                </c:pt>
                <c:pt idx="5035" formatCode="0.000">
                  <c:v>1.6044000000000005</c:v>
                </c:pt>
                <c:pt idx="5036" formatCode="0.000">
                  <c:v>1.6079999999999997</c:v>
                </c:pt>
                <c:pt idx="5037" formatCode="0.000">
                  <c:v>1.6031000000000004</c:v>
                </c:pt>
                <c:pt idx="5038" formatCode="0.000">
                  <c:v>1.6097999999999999</c:v>
                </c:pt>
                <c:pt idx="5039" formatCode="0.000">
                  <c:v>1.6017000000000001</c:v>
                </c:pt>
                <c:pt idx="5040" formatCode="0.000">
                  <c:v>1.6106000000000003</c:v>
                </c:pt>
                <c:pt idx="5041" formatCode="0.000">
                  <c:v>1.5890999999999997</c:v>
                </c:pt>
                <c:pt idx="5042" formatCode="0.000">
                  <c:v>1.5802</c:v>
                </c:pt>
                <c:pt idx="5043" formatCode="0.000">
                  <c:v>1.5870999999999995</c:v>
                </c:pt>
                <c:pt idx="5044" formatCode="0.000">
                  <c:v>1.5743999999999998</c:v>
                </c:pt>
                <c:pt idx="5045" formatCode="0.000">
                  <c:v>1.5884</c:v>
                </c:pt>
                <c:pt idx="5046" formatCode="0.000">
                  <c:v>1.5909000000000004</c:v>
                </c:pt>
                <c:pt idx="5047" formatCode="0.000">
                  <c:v>1.5972999999999997</c:v>
                </c:pt>
                <c:pt idx="5048" formatCode="0.000">
                  <c:v>1.6168000000000005</c:v>
                </c:pt>
                <c:pt idx="5049" formatCode="0.000">
                  <c:v>1.6457000000000002</c:v>
                </c:pt>
                <c:pt idx="5050" formatCode="0.000">
                  <c:v>1.6480000000000001</c:v>
                </c:pt>
                <c:pt idx="5051" formatCode="0.000">
                  <c:v>1.6648999999999998</c:v>
                </c:pt>
                <c:pt idx="5052" formatCode="0.000">
                  <c:v>1.6662000000000003</c:v>
                </c:pt>
                <c:pt idx="5053" formatCode="0.000">
                  <c:v>1.6924000000000001</c:v>
                </c:pt>
                <c:pt idx="5054" formatCode="0.000">
                  <c:v>1.6866999999999996</c:v>
                </c:pt>
                <c:pt idx="5055" formatCode="0.000">
                  <c:v>1.6753999999999998</c:v>
                </c:pt>
                <c:pt idx="5056" formatCode="0.000">
                  <c:v>1.6849999999999996</c:v>
                </c:pt>
                <c:pt idx="5057" formatCode="0.000">
                  <c:v>1.6828999999999996</c:v>
                </c:pt>
                <c:pt idx="5058" formatCode="0.000">
                  <c:v>1.7121999999999997</c:v>
                </c:pt>
                <c:pt idx="5059" formatCode="0.000">
                  <c:v>1.6977000000000002</c:v>
                </c:pt>
                <c:pt idx="5060" formatCode="0.000">
                  <c:v>1.7050999999999994</c:v>
                </c:pt>
                <c:pt idx="5061" formatCode="0.000">
                  <c:v>1.7036000000000002</c:v>
                </c:pt>
                <c:pt idx="5062" formatCode="0.000">
                  <c:v>1.6803999999999997</c:v>
                </c:pt>
                <c:pt idx="5063" formatCode="0.000">
                  <c:v>1.6542000000000003</c:v>
                </c:pt>
                <c:pt idx="5064" formatCode="0.000">
                  <c:v>1.6446000000000001</c:v>
                </c:pt>
                <c:pt idx="5065" formatCode="0.000">
                  <c:v>1.6434999999999995</c:v>
                </c:pt>
                <c:pt idx="5066" formatCode="0.000">
                  <c:v>1.6266999999999996</c:v>
                </c:pt>
                <c:pt idx="5067" formatCode="0.000">
                  <c:v>1.6539999999999999</c:v>
                </c:pt>
                <c:pt idx="5068" formatCode="0.000">
                  <c:v>1.6326000000000005</c:v>
                </c:pt>
                <c:pt idx="5069" formatCode="0.000">
                  <c:v>1.6316000000000002</c:v>
                </c:pt>
                <c:pt idx="5070" formatCode="0.000">
                  <c:v>1.6238999999999999</c:v>
                </c:pt>
                <c:pt idx="5071" formatCode="0.000">
                  <c:v>1.5951</c:v>
                </c:pt>
                <c:pt idx="5072" formatCode="0.000">
                  <c:v>1.5687999999999995</c:v>
                </c:pt>
                <c:pt idx="5073" formatCode="0.000">
                  <c:v>1.5685000000000002</c:v>
                </c:pt>
                <c:pt idx="5074" formatCode="0.000">
                  <c:v>1.5772999999999997</c:v>
                </c:pt>
                <c:pt idx="5075" formatCode="0.000">
                  <c:v>1.5723999999999996</c:v>
                </c:pt>
                <c:pt idx="5076" formatCode="0.000">
                  <c:v>1.5856999999999997</c:v>
                </c:pt>
                <c:pt idx="5077" formatCode="0.000">
                  <c:v>1.5855000000000001</c:v>
                </c:pt>
                <c:pt idx="5078" formatCode="0.000">
                  <c:v>1.5860000000000003</c:v>
                </c:pt>
                <c:pt idx="5079" formatCode="0.000">
                  <c:v>1.5914999999999995</c:v>
                </c:pt>
                <c:pt idx="5080" formatCode="0.000">
                  <c:v>1.5745000000000005</c:v>
                </c:pt>
                <c:pt idx="5081" formatCode="0.000">
                  <c:v>1.5759000000000003</c:v>
                </c:pt>
                <c:pt idx="5082" formatCode="0.000">
                  <c:v>1.5829</c:v>
                </c:pt>
                <c:pt idx="5083" formatCode="0.000">
                  <c:v>1.5711999999999997</c:v>
                </c:pt>
                <c:pt idx="5084" formatCode="0.000">
                  <c:v>1.5896000000000003</c:v>
                </c:pt>
                <c:pt idx="5085" formatCode="0.000">
                  <c:v>1.5949000000000004</c:v>
                </c:pt>
                <c:pt idx="5086" formatCode="0.000">
                  <c:v>1.5915999999999997</c:v>
                </c:pt>
                <c:pt idx="5087" formatCode="0.000">
                  <c:v>1.5779999999999998</c:v>
                </c:pt>
                <c:pt idx="5088" formatCode="0.000">
                  <c:v>1.5888999999999998</c:v>
                </c:pt>
                <c:pt idx="5089" formatCode="0.000">
                  <c:v>1.5917000000000003</c:v>
                </c:pt>
                <c:pt idx="5090" formatCode="0.000">
                  <c:v>1.5959000000000003</c:v>
                </c:pt>
                <c:pt idx="5091" formatCode="0.000">
                  <c:v>1.5946999999999996</c:v>
                </c:pt>
                <c:pt idx="5092" formatCode="0.000">
                  <c:v>1.5966</c:v>
                </c:pt>
                <c:pt idx="5093" formatCode="0.000">
                  <c:v>1.5821999999999998</c:v>
                </c:pt>
                <c:pt idx="5094" formatCode="0.000">
                  <c:v>1.5793000000000004</c:v>
                </c:pt>
                <c:pt idx="5095" formatCode="0.000">
                  <c:v>1.5825999999999998</c:v>
                </c:pt>
                <c:pt idx="5096" formatCode="0.000">
                  <c:v>1.5659999999999998</c:v>
                </c:pt>
                <c:pt idx="5097" formatCode="0.000">
                  <c:v>1.5720999999999998</c:v>
                </c:pt>
                <c:pt idx="5098" formatCode="0.000">
                  <c:v>1.5538000000000003</c:v>
                </c:pt>
                <c:pt idx="5099" formatCode="0.000">
                  <c:v>1.5579000000000005</c:v>
                </c:pt>
                <c:pt idx="5100" formatCode="0.000">
                  <c:v>1.5719000000000003</c:v>
                </c:pt>
                <c:pt idx="5101" formatCode="0.000">
                  <c:v>1.5729000000000002</c:v>
                </c:pt>
                <c:pt idx="5102" formatCode="0.000">
                  <c:v>1.5728999999999997</c:v>
                </c:pt>
                <c:pt idx="5103" formatCode="0.000">
                  <c:v>1.5623</c:v>
                </c:pt>
                <c:pt idx="5104" formatCode="0.000">
                  <c:v>1.5620000000000003</c:v>
                </c:pt>
                <c:pt idx="5105" formatCode="0.000">
                  <c:v>1.5509999999999997</c:v>
                </c:pt>
                <c:pt idx="5106" formatCode="0.000">
                  <c:v>1.5281000000000002</c:v>
                </c:pt>
                <c:pt idx="5107" formatCode="0.000">
                  <c:v>1.5239999999999996</c:v>
                </c:pt>
                <c:pt idx="5108" formatCode="0.000">
                  <c:v>1.5421999999999998</c:v>
                </c:pt>
                <c:pt idx="5109" formatCode="0.000">
                  <c:v>1.5220999999999996</c:v>
                </c:pt>
                <c:pt idx="5110" formatCode="0.000">
                  <c:v>1.5280000000000005</c:v>
                </c:pt>
                <c:pt idx="5111" formatCode="0.000">
                  <c:v>1.5245000000000002</c:v>
                </c:pt>
                <c:pt idx="5112" formatCode="0.000">
                  <c:v>1.5390000000000001</c:v>
                </c:pt>
                <c:pt idx="5113" formatCode="0.000">
                  <c:v>1.5181</c:v>
                </c:pt>
                <c:pt idx="5114" formatCode="0.000">
                  <c:v>1.5264000000000002</c:v>
                </c:pt>
                <c:pt idx="5115" formatCode="0.000">
                  <c:v>1.5262000000000002</c:v>
                </c:pt>
                <c:pt idx="5116" formatCode="0.000">
                  <c:v>1.5129999999999995</c:v>
                </c:pt>
                <c:pt idx="5117" formatCode="0.000">
                  <c:v>1.4941000000000004</c:v>
                </c:pt>
                <c:pt idx="5118" formatCode="0.000">
                  <c:v>1.5162</c:v>
                </c:pt>
                <c:pt idx="5119" formatCode="0.000">
                  <c:v>1.4972000000000003</c:v>
                </c:pt>
                <c:pt idx="5120" formatCode="0.000">
                  <c:v>1.5013999999999998</c:v>
                </c:pt>
                <c:pt idx="5121" formatCode="0.000">
                  <c:v>1.5271000000000003</c:v>
                </c:pt>
                <c:pt idx="5122" formatCode="0.000">
                  <c:v>1.5386000000000002</c:v>
                </c:pt>
                <c:pt idx="5123" formatCode="0.000">
                  <c:v>1.5300000000000002</c:v>
                </c:pt>
                <c:pt idx="5124" formatCode="0.000">
                  <c:v>1.5578000000000003</c:v>
                </c:pt>
                <c:pt idx="5125" formatCode="0.000">
                  <c:v>1.5340999999999996</c:v>
                </c:pt>
                <c:pt idx="5126" formatCode="0.000">
                  <c:v>1.5307000000000004</c:v>
                </c:pt>
                <c:pt idx="5127" formatCode="0.000">
                  <c:v>1.5259000000000005</c:v>
                </c:pt>
                <c:pt idx="5128" formatCode="0.000">
                  <c:v>1.5172000000000003</c:v>
                </c:pt>
                <c:pt idx="5129" formatCode="0.000">
                  <c:v>1.5212000000000003</c:v>
                </c:pt>
                <c:pt idx="5130" formatCode="0.000">
                  <c:v>1.5152999999999999</c:v>
                </c:pt>
                <c:pt idx="5131" formatCode="0.000">
                  <c:v>1.5175000000000001</c:v>
                </c:pt>
                <c:pt idx="5132" formatCode="0.000">
                  <c:v>1.5185</c:v>
                </c:pt>
                <c:pt idx="5133" formatCode="0.000">
                  <c:v>1.5123000000000002</c:v>
                </c:pt>
                <c:pt idx="5134" formatCode="0.000">
                  <c:v>1.4982000000000006</c:v>
                </c:pt>
                <c:pt idx="5135" formatCode="0.000">
                  <c:v>1.5021999999999998</c:v>
                </c:pt>
                <c:pt idx="5136" formatCode="0.000">
                  <c:v>1.4994000000000001</c:v>
                </c:pt>
                <c:pt idx="5137" formatCode="0.000">
                  <c:v>1.5061999999999998</c:v>
                </c:pt>
                <c:pt idx="5138" formatCode="0.000">
                  <c:v>1.5040000000000004</c:v>
                </c:pt>
                <c:pt idx="5139" formatCode="0.000">
                  <c:v>1.4845999999999999</c:v>
                </c:pt>
                <c:pt idx="5140" formatCode="0.000">
                  <c:v>1.4906999999999995</c:v>
                </c:pt>
                <c:pt idx="5141" formatCode="0.000">
                  <c:v>1.4678999999999998</c:v>
                </c:pt>
                <c:pt idx="5142" formatCode="0.000">
                  <c:v>1.4804999999999997</c:v>
                </c:pt>
                <c:pt idx="5143" formatCode="0.000">
                  <c:v>1.4774000000000003</c:v>
                </c:pt>
                <c:pt idx="5144" formatCode="0.000">
                  <c:v>1.4475999999999996</c:v>
                </c:pt>
                <c:pt idx="5145" formatCode="0.000">
                  <c:v>1.4594</c:v>
                </c:pt>
                <c:pt idx="5146" formatCode="0.000">
                  <c:v>1.4617000000000004</c:v>
                </c:pt>
                <c:pt idx="5147" formatCode="0.000">
                  <c:v>1.4410999999999996</c:v>
                </c:pt>
                <c:pt idx="5148" formatCode="0.000">
                  <c:v>1.4515999999999996</c:v>
                </c:pt>
                <c:pt idx="5149" formatCode="0.000">
                  <c:v>1.4438999999999997</c:v>
                </c:pt>
                <c:pt idx="5150" formatCode="0.000">
                  <c:v>1.4449999999999998</c:v>
                </c:pt>
                <c:pt idx="5151" formatCode="0.000">
                  <c:v>1.4661999999999997</c:v>
                </c:pt>
                <c:pt idx="5152" formatCode="0.000">
                  <c:v>1.4707999999999997</c:v>
                </c:pt>
                <c:pt idx="5153" formatCode="0.000">
                  <c:v>1.46</c:v>
                </c:pt>
                <c:pt idx="5154" formatCode="0.000">
                  <c:v>1.4679000000000002</c:v>
                </c:pt>
                <c:pt idx="5155" formatCode="0.000">
                  <c:v>1.4603999999999999</c:v>
                </c:pt>
                <c:pt idx="5156" formatCode="0.000">
                  <c:v>1.4620999999999995</c:v>
                </c:pt>
                <c:pt idx="5157" formatCode="0.000">
                  <c:v>1.4645999999999995</c:v>
                </c:pt>
                <c:pt idx="5158" formatCode="0.000">
                  <c:v>1.4765999999999999</c:v>
                </c:pt>
                <c:pt idx="5159" formatCode="0.000">
                  <c:v>1.4803000000000002</c:v>
                </c:pt>
                <c:pt idx="5160" formatCode="0.000">
                  <c:v>1.4722</c:v>
                </c:pt>
                <c:pt idx="5161" formatCode="0.000">
                  <c:v>1.4741999999999997</c:v>
                </c:pt>
                <c:pt idx="5162" formatCode="0.000">
                  <c:v>1.4776000000000002</c:v>
                </c:pt>
                <c:pt idx="5163" formatCode="0.000">
                  <c:v>1.4732999999999996</c:v>
                </c:pt>
                <c:pt idx="5164" formatCode="0.000">
                  <c:v>1.4832999999999998</c:v>
                </c:pt>
                <c:pt idx="5165" formatCode="0.000">
                  <c:v>1.4869000000000003</c:v>
                </c:pt>
                <c:pt idx="5166" formatCode="0.000">
                  <c:v>1.4931999999999999</c:v>
                </c:pt>
                <c:pt idx="5167" formatCode="0.000">
                  <c:v>1.4948999999999999</c:v>
                </c:pt>
                <c:pt idx="5168" formatCode="0.000">
                  <c:v>1.5012000000000003</c:v>
                </c:pt>
                <c:pt idx="5169" formatCode="0.000">
                  <c:v>1.4778999999999995</c:v>
                </c:pt>
                <c:pt idx="5170" formatCode="0.000">
                  <c:v>1.4847999999999995</c:v>
                </c:pt>
                <c:pt idx="5171" formatCode="0.000">
                  <c:v>1.5093000000000001</c:v>
                </c:pt>
                <c:pt idx="5172" formatCode="0.000">
                  <c:v>1.5068999999999999</c:v>
                </c:pt>
                <c:pt idx="5173" formatCode="0.000">
                  <c:v>1.5145</c:v>
                </c:pt>
                <c:pt idx="5174" formatCode="0.000">
                  <c:v>1.5</c:v>
                </c:pt>
                <c:pt idx="5175" formatCode="0.000">
                  <c:v>1.5103999999999997</c:v>
                </c:pt>
                <c:pt idx="5176" formatCode="0.000">
                  <c:v>1.5047000000000001</c:v>
                </c:pt>
                <c:pt idx="5177" formatCode="0.000">
                  <c:v>1.5069000000000004</c:v>
                </c:pt>
                <c:pt idx="5178" formatCode="0.000">
                  <c:v>1.5104999999999995</c:v>
                </c:pt>
                <c:pt idx="5179" formatCode="0.000">
                  <c:v>1.5116999999999998</c:v>
                </c:pt>
                <c:pt idx="5180" formatCode="0.000">
                  <c:v>1.5038</c:v>
                </c:pt>
                <c:pt idx="5181" formatCode="0.000">
                  <c:v>1.5068000000000001</c:v>
                </c:pt>
                <c:pt idx="5182" formatCode="0.000">
                  <c:v>1.4818999999999996</c:v>
                </c:pt>
                <c:pt idx="5183" formatCode="0.000">
                  <c:v>1.4981000000000004</c:v>
                </c:pt>
                <c:pt idx="5184" formatCode="0.000">
                  <c:v>1.4842999999999997</c:v>
                </c:pt>
                <c:pt idx="5185" formatCode="0.000">
                  <c:v>1.4871000000000003</c:v>
                </c:pt>
                <c:pt idx="5186" formatCode="0.000">
                  <c:v>1.4843999999999999</c:v>
                </c:pt>
                <c:pt idx="5187" formatCode="0.000">
                  <c:v>1.4924000000000004</c:v>
                </c:pt>
                <c:pt idx="5188" formatCode="0.000">
                  <c:v>1.4809999999999999</c:v>
                </c:pt>
                <c:pt idx="5189" formatCode="0.000">
                  <c:v>1.5014000000000003</c:v>
                </c:pt>
                <c:pt idx="5190" formatCode="0.000">
                  <c:v>1.5035000000000003</c:v>
                </c:pt>
                <c:pt idx="5191" formatCode="0.000">
                  <c:v>1.5040999999999998</c:v>
                </c:pt>
                <c:pt idx="5192" formatCode="0.000">
                  <c:v>1.5011000000000001</c:v>
                </c:pt>
                <c:pt idx="5193" formatCode="0.000">
                  <c:v>1.5170999999999997</c:v>
                </c:pt>
                <c:pt idx="5194" formatCode="0.000">
                  <c:v>1.5124999999999997</c:v>
                </c:pt>
                <c:pt idx="5195" formatCode="0.000">
                  <c:v>1.4911999999999996</c:v>
                </c:pt>
                <c:pt idx="5196" formatCode="0.000">
                  <c:v>1.5140999999999996</c:v>
                </c:pt>
                <c:pt idx="5197" formatCode="0.000">
                  <c:v>1.4726999999999997</c:v>
                </c:pt>
                <c:pt idx="5198" formatCode="0.000">
                  <c:v>1.5035000000000003</c:v>
                </c:pt>
                <c:pt idx="5199" formatCode="0.000">
                  <c:v>1.4984999999999999</c:v>
                </c:pt>
                <c:pt idx="5200" formatCode="0.000">
                  <c:v>1.4925999999999999</c:v>
                </c:pt>
                <c:pt idx="5201" formatCode="0.000">
                  <c:v>1.5152000000000005</c:v>
                </c:pt>
                <c:pt idx="5202" formatCode="0.000">
                  <c:v>1.5162000000000004</c:v>
                </c:pt>
                <c:pt idx="5203" formatCode="0.000">
                  <c:v>1.5164999999999997</c:v>
                </c:pt>
                <c:pt idx="5204" formatCode="0.000">
                  <c:v>1.4932000000000003</c:v>
                </c:pt>
                <c:pt idx="5205" formatCode="0.000">
                  <c:v>1.5118</c:v>
                </c:pt>
                <c:pt idx="5206" formatCode="0.000">
                  <c:v>1.5151000000000003</c:v>
                </c:pt>
                <c:pt idx="5207" formatCode="0.000">
                  <c:v>1.5075000000000003</c:v>
                </c:pt>
                <c:pt idx="5208" formatCode="0.000">
                  <c:v>1.5066999999999999</c:v>
                </c:pt>
                <c:pt idx="5209" formatCode="0.000">
                  <c:v>1.5092000000000003</c:v>
                </c:pt>
                <c:pt idx="5210" formatCode="0.000">
                  <c:v>1.5058999999999996</c:v>
                </c:pt>
                <c:pt idx="5211" formatCode="0.000">
                  <c:v>1.5005000000000002</c:v>
                </c:pt>
                <c:pt idx="5212" formatCode="0.000">
                  <c:v>1.4935</c:v>
                </c:pt>
                <c:pt idx="5213" formatCode="0.000">
                  <c:v>1.5005999999999999</c:v>
                </c:pt>
                <c:pt idx="5214" formatCode="0.000">
                  <c:v>1.5036</c:v>
                </c:pt>
                <c:pt idx="5215" formatCode="0.000">
                  <c:v>1.4895999999999998</c:v>
                </c:pt>
                <c:pt idx="5216" formatCode="0.000">
                  <c:v>1.5234999999999999</c:v>
                </c:pt>
                <c:pt idx="5217" formatCode="0.000">
                  <c:v>1.4871999999999996</c:v>
                </c:pt>
                <c:pt idx="5218" formatCode="0.000">
                  <c:v>1.4654000000000003</c:v>
                </c:pt>
                <c:pt idx="5219" formatCode="0.000">
                  <c:v>1.4751000000000003</c:v>
                </c:pt>
                <c:pt idx="5220" formatCode="0.000">
                  <c:v>1.4722999999999997</c:v>
                </c:pt>
                <c:pt idx="5221" formatCode="0.000">
                  <c:v>1.4586000000000001</c:v>
                </c:pt>
                <c:pt idx="5222" formatCode="0.000">
                  <c:v>1.4539000000000004</c:v>
                </c:pt>
                <c:pt idx="5223" formatCode="0.000">
                  <c:v>1.4466999999999999</c:v>
                </c:pt>
                <c:pt idx="5224" formatCode="0.000">
                  <c:v>1.4529000000000005</c:v>
                </c:pt>
                <c:pt idx="5225" formatCode="0.000">
                  <c:v>1.4454999999999996</c:v>
                </c:pt>
                <c:pt idx="5226" formatCode="0.000">
                  <c:v>1.4504000000000001</c:v>
                </c:pt>
                <c:pt idx="5227" formatCode="0.000">
                  <c:v>1.4497999999999998</c:v>
                </c:pt>
                <c:pt idx="5228" formatCode="0.000">
                  <c:v>1.4508000000000001</c:v>
                </c:pt>
                <c:pt idx="5229" formatCode="0.000">
                  <c:v>1.4416000000000002</c:v>
                </c:pt>
                <c:pt idx="5230" formatCode="0.000">
                  <c:v>1.4332000000000003</c:v>
                </c:pt>
                <c:pt idx="5231" formatCode="0.000">
                  <c:v>1.4408999999999996</c:v>
                </c:pt>
                <c:pt idx="5232" formatCode="0.000">
                  <c:v>1.4453000000000005</c:v>
                </c:pt>
                <c:pt idx="5233" formatCode="0.000">
                  <c:v>1.4394</c:v>
                </c:pt>
                <c:pt idx="5234" formatCode="0.000">
                  <c:v>1.4395000000000002</c:v>
                </c:pt>
                <c:pt idx="5235" formatCode="0.000">
                  <c:v>1.4368999999999996</c:v>
                </c:pt>
                <c:pt idx="5236" formatCode="0.000">
                  <c:v>1.4401000000000002</c:v>
                </c:pt>
                <c:pt idx="5237" formatCode="0.000">
                  <c:v>1.4395999999999995</c:v>
                </c:pt>
                <c:pt idx="5238" formatCode="0.000">
                  <c:v>1.4156000000000004</c:v>
                </c:pt>
                <c:pt idx="5239" formatCode="0.000">
                  <c:v>1.4114000000000004</c:v>
                </c:pt>
                <c:pt idx="5240" formatCode="0.000">
                  <c:v>1.4074000000000004</c:v>
                </c:pt>
                <c:pt idx="5241" formatCode="0.000">
                  <c:v>1.4129999999999998</c:v>
                </c:pt>
                <c:pt idx="5242" formatCode="0.000">
                  <c:v>1.4156999999999997</c:v>
                </c:pt>
                <c:pt idx="5243" formatCode="0.000">
                  <c:v>1.4087000000000001</c:v>
                </c:pt>
                <c:pt idx="5244" formatCode="0.000">
                  <c:v>1.4202999999999997</c:v>
                </c:pt>
                <c:pt idx="5245" formatCode="0.000">
                  <c:v>1.4064999999999999</c:v>
                </c:pt>
                <c:pt idx="5246" formatCode="0.000">
                  <c:v>1.4124000000000003</c:v>
                </c:pt>
                <c:pt idx="5247" formatCode="0.000">
                  <c:v>1.4192000000000005</c:v>
                </c:pt>
                <c:pt idx="5248" formatCode="0.000">
                  <c:v>1.4475000000000002</c:v>
                </c:pt>
                <c:pt idx="5249" formatCode="0.000">
                  <c:v>1.4228999999999994</c:v>
                </c:pt>
                <c:pt idx="5250" formatCode="0.000">
                  <c:v>1.4376000000000002</c:v>
                </c:pt>
                <c:pt idx="5251" formatCode="0.000">
                  <c:v>1.4418000000000002</c:v>
                </c:pt>
                <c:pt idx="5252" formatCode="0.000">
                  <c:v>1.4439000000000002</c:v>
                </c:pt>
                <c:pt idx="5253" formatCode="0.000">
                  <c:v>1.4462000000000002</c:v>
                </c:pt>
                <c:pt idx="5254" formatCode="0.000">
                  <c:v>1.4404999999999997</c:v>
                </c:pt>
                <c:pt idx="5255" formatCode="0.000">
                  <c:v>1.4430000000000001</c:v>
                </c:pt>
                <c:pt idx="5256" formatCode="0.000">
                  <c:v>1.4431000000000003</c:v>
                </c:pt>
                <c:pt idx="5257" formatCode="0.000">
                  <c:v>1.4504000000000001</c:v>
                </c:pt>
                <c:pt idx="5258" formatCode="0.000">
                  <c:v>1.4596999999999998</c:v>
                </c:pt>
                <c:pt idx="5259" formatCode="0.000">
                  <c:v>1.4568999999999996</c:v>
                </c:pt>
                <c:pt idx="5260" formatCode="0.000">
                  <c:v>1.4552000000000005</c:v>
                </c:pt>
                <c:pt idx="5261" formatCode="0.000">
                  <c:v>1.4531999999999998</c:v>
                </c:pt>
                <c:pt idx="5262" formatCode="0.000">
                  <c:v>1.4489999999999998</c:v>
                </c:pt>
                <c:pt idx="5263" formatCode="0.000">
                  <c:v>1.4504999999999999</c:v>
                </c:pt>
                <c:pt idx="5264" formatCode="0.000">
                  <c:v>1.4513999999999996</c:v>
                </c:pt>
                <c:pt idx="5265" formatCode="0.000">
                  <c:v>1.4389000000000003</c:v>
                </c:pt>
                <c:pt idx="5266" formatCode="0.000">
                  <c:v>1.4315000000000002</c:v>
                </c:pt>
                <c:pt idx="5267" formatCode="0.000">
                  <c:v>1.4303000000000003</c:v>
                </c:pt>
                <c:pt idx="5268" formatCode="0.000">
                  <c:v>1.4279999999999995</c:v>
                </c:pt>
                <c:pt idx="5269" formatCode="0.000">
                  <c:v>1.4264999999999999</c:v>
                </c:pt>
                <c:pt idx="5270" formatCode="0.000">
                  <c:v>1.4206000000000003</c:v>
                </c:pt>
                <c:pt idx="5271" formatCode="0.000">
                  <c:v>1.4224999999999994</c:v>
                </c:pt>
                <c:pt idx="5272" formatCode="0.000">
                  <c:v>1.4191000000000003</c:v>
                </c:pt>
                <c:pt idx="5273" formatCode="0.000">
                  <c:v>1.4176000000000002</c:v>
                </c:pt>
                <c:pt idx="5274" formatCode="0.000">
                  <c:v>1.4028999999999998</c:v>
                </c:pt>
                <c:pt idx="5275" formatCode="0.000">
                  <c:v>1.3910000000000005</c:v>
                </c:pt>
                <c:pt idx="5276" formatCode="0.000">
                  <c:v>1.3722999999999996</c:v>
                </c:pt>
                <c:pt idx="5277" formatCode="0.000">
                  <c:v>1.3693</c:v>
                </c:pt>
                <c:pt idx="5278" formatCode="0.000">
                  <c:v>1.3675000000000002</c:v>
                </c:pt>
                <c:pt idx="5279" formatCode="0.000">
                  <c:v>1.3788</c:v>
                </c:pt>
                <c:pt idx="5280" formatCode="0.000">
                  <c:v>1.3590000000000004</c:v>
                </c:pt>
                <c:pt idx="5281" formatCode="0.000">
                  <c:v>1.3595999999999999</c:v>
                </c:pt>
                <c:pt idx="5282" formatCode="0.000">
                  <c:v>1.3457999999999997</c:v>
                </c:pt>
                <c:pt idx="5283" formatCode="0.000">
                  <c:v>1.3527999999999998</c:v>
                </c:pt>
                <c:pt idx="5284" formatCode="0.000">
                  <c:v>1.3478000000000003</c:v>
                </c:pt>
                <c:pt idx="5285" formatCode="0.000">
                  <c:v>1.3321999999999998</c:v>
                </c:pt>
                <c:pt idx="5286" formatCode="0.000">
                  <c:v>1.3317000000000001</c:v>
                </c:pt>
                <c:pt idx="5287" formatCode="0.000">
                  <c:v>1.3287</c:v>
                </c:pt>
                <c:pt idx="5288" formatCode="0.000">
                  <c:v>1.3173999999999997</c:v>
                </c:pt>
                <c:pt idx="5289" formatCode="0.000">
                  <c:v>1.3202000000000003</c:v>
                </c:pt>
                <c:pt idx="5290" formatCode="0.000">
                  <c:v>1.3269999999999995</c:v>
                </c:pt>
                <c:pt idx="5291" formatCode="0.000">
                  <c:v>1.3356999999999997</c:v>
                </c:pt>
                <c:pt idx="5292" formatCode="0.000">
                  <c:v>1.3494999999999999</c:v>
                </c:pt>
                <c:pt idx="5293" formatCode="0.000">
                  <c:v>1.3584999999999998</c:v>
                </c:pt>
                <c:pt idx="5294" formatCode="0.000">
                  <c:v>1.3672</c:v>
                </c:pt>
                <c:pt idx="5295" formatCode="0.000">
                  <c:v>1.3684999999999996</c:v>
                </c:pt>
                <c:pt idx="5296" formatCode="0.000">
                  <c:v>1.3744000000000001</c:v>
                </c:pt>
                <c:pt idx="5297" formatCode="0.000">
                  <c:v>1.3760999999999997</c:v>
                </c:pt>
                <c:pt idx="5298" formatCode="0.000">
                  <c:v>1.3899000000000004</c:v>
                </c:pt>
                <c:pt idx="5299" formatCode="0.000">
                  <c:v>1.3843000000000001</c:v>
                </c:pt>
                <c:pt idx="5300" formatCode="0.000">
                  <c:v>1.3868999999999998</c:v>
                </c:pt>
                <c:pt idx="5301" formatCode="0.000">
                  <c:v>1.3906999999999998</c:v>
                </c:pt>
                <c:pt idx="5302" formatCode="0.000">
                  <c:v>1.3874999999999997</c:v>
                </c:pt>
                <c:pt idx="5303" formatCode="0.000">
                  <c:v>1.3853</c:v>
                </c:pt>
                <c:pt idx="5304" formatCode="0.000">
                  <c:v>1.3854000000000002</c:v>
                </c:pt>
                <c:pt idx="5305" formatCode="0.000">
                  <c:v>1.3810999999999996</c:v>
                </c:pt>
                <c:pt idx="5306" formatCode="0.000">
                  <c:v>1.3786</c:v>
                </c:pt>
                <c:pt idx="5307" formatCode="0.000">
                  <c:v>1.3813</c:v>
                </c:pt>
                <c:pt idx="5308" formatCode="0.000">
                  <c:v>1.3843999999999999</c:v>
                </c:pt>
                <c:pt idx="5309" formatCode="0.000">
                  <c:v>1.3856999999999999</c:v>
                </c:pt>
                <c:pt idx="5310" formatCode="0.000">
                  <c:v>1.4072</c:v>
                </c:pt>
                <c:pt idx="5311" formatCode="0.000">
                  <c:v>1.3823000000000003</c:v>
                </c:pt>
                <c:pt idx="5312" formatCode="0.000">
                  <c:v>1.3771</c:v>
                </c:pt>
                <c:pt idx="5313" formatCode="0.000">
                  <c:v>1.3692000000000002</c:v>
                </c:pt>
                <c:pt idx="5314" formatCode="0.000">
                  <c:v>1.3728000000000002</c:v>
                </c:pt>
                <c:pt idx="5315" formatCode="0.000">
                  <c:v>1.3731</c:v>
                </c:pt>
                <c:pt idx="5316" formatCode="0.000">
                  <c:v>1.3580999999999994</c:v>
                </c:pt>
                <c:pt idx="5317" formatCode="0.000">
                  <c:v>1.3518000000000003</c:v>
                </c:pt>
                <c:pt idx="5318" formatCode="0.000">
                  <c:v>1.3658000000000006</c:v>
                </c:pt>
                <c:pt idx="5319" formatCode="0.000">
                  <c:v>1.3533999999999997</c:v>
                </c:pt>
                <c:pt idx="5320" formatCode="0.000">
                  <c:v>1.3548999999999998</c:v>
                </c:pt>
                <c:pt idx="5321" formatCode="0.000">
                  <c:v>1.3558999999999997</c:v>
                </c:pt>
                <c:pt idx="5322" formatCode="0.000">
                  <c:v>1.3586</c:v>
                </c:pt>
                <c:pt idx="5323" formatCode="0.000">
                  <c:v>1.3587999999999996</c:v>
                </c:pt>
                <c:pt idx="5324" formatCode="0.000">
                  <c:v>1.3648000000000002</c:v>
                </c:pt>
                <c:pt idx="5325" formatCode="0.000">
                  <c:v>1.3683999999999998</c:v>
                </c:pt>
                <c:pt idx="5326" formatCode="0.000">
                  <c:v>1.3627999999999996</c:v>
                </c:pt>
                <c:pt idx="5327" formatCode="0.000">
                  <c:v>1.3626999999999998</c:v>
                </c:pt>
                <c:pt idx="5328" formatCode="0.000">
                  <c:v>1.3571000000000004</c:v>
                </c:pt>
                <c:pt idx="5329" formatCode="0.000">
                  <c:v>1.3593999999999999</c:v>
                </c:pt>
                <c:pt idx="5330" formatCode="0.000">
                  <c:v>1.3509999999999995</c:v>
                </c:pt>
                <c:pt idx="5331" formatCode="0.000">
                  <c:v>1.3441999999999998</c:v>
                </c:pt>
                <c:pt idx="5332" formatCode="0.000">
                  <c:v>1.3449</c:v>
                </c:pt>
                <c:pt idx="5333" formatCode="0.000">
                  <c:v>1.3353000000000002</c:v>
                </c:pt>
                <c:pt idx="5334" formatCode="0.000">
                  <c:v>1.3359000000000001</c:v>
                </c:pt>
                <c:pt idx="5335" formatCode="0.000">
                  <c:v>1.3328000000000002</c:v>
                </c:pt>
                <c:pt idx="5336" formatCode="0.000">
                  <c:v>1.3301000000000003</c:v>
                </c:pt>
                <c:pt idx="5337" formatCode="0.000">
                  <c:v>1.3319000000000005</c:v>
                </c:pt>
                <c:pt idx="5338" formatCode="0.000">
                  <c:v>1.3315999999999995</c:v>
                </c:pt>
                <c:pt idx="5339" formatCode="0.000">
                  <c:v>1.3293999999999997</c:v>
                </c:pt>
                <c:pt idx="5340" formatCode="0.000">
                  <c:v>1.3302999999999998</c:v>
                </c:pt>
                <c:pt idx="5341" formatCode="0.000">
                  <c:v>1.3285</c:v>
                </c:pt>
                <c:pt idx="5342" formatCode="0.000">
                  <c:v>1.3284000000000002</c:v>
                </c:pt>
                <c:pt idx="5343" formatCode="0.000">
                  <c:v>1.3263999999999996</c:v>
                </c:pt>
                <c:pt idx="5344" formatCode="0.000">
                  <c:v>1.3244000000000002</c:v>
                </c:pt>
                <c:pt idx="5345" formatCode="0.000">
                  <c:v>1.3452999999999999</c:v>
                </c:pt>
                <c:pt idx="5346" formatCode="0.000">
                  <c:v>1.3261999999999996</c:v>
                </c:pt>
                <c:pt idx="5347" formatCode="0.000">
                  <c:v>1.335</c:v>
                </c:pt>
                <c:pt idx="5348" formatCode="0.000">
                  <c:v>1.3451999999999997</c:v>
                </c:pt>
                <c:pt idx="5349" formatCode="0.000">
                  <c:v>1.3495999999999997</c:v>
                </c:pt>
                <c:pt idx="5350" formatCode="0.000">
                  <c:v>1.3584000000000001</c:v>
                </c:pt>
                <c:pt idx="5351" formatCode="0.000">
                  <c:v>1.3653000000000004</c:v>
                </c:pt>
                <c:pt idx="5352" formatCode="0.000">
                  <c:v>1.3754000000000004</c:v>
                </c:pt>
                <c:pt idx="5353" formatCode="0.000">
                  <c:v>1.3665000000000003</c:v>
                </c:pt>
                <c:pt idx="5354" formatCode="0.000">
                  <c:v>1.3738999999999999</c:v>
                </c:pt>
                <c:pt idx="5355" formatCode="0.000">
                  <c:v>1.3849999999999998</c:v>
                </c:pt>
                <c:pt idx="5356" formatCode="0.000">
                  <c:v>1.3815</c:v>
                </c:pt>
                <c:pt idx="5357" formatCode="0.000">
                  <c:v>1.3805999999999998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C3-4062-A6D7-BD81DC2C7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999248"/>
        <c:axId val="151999792"/>
      </c:lineChart>
      <c:dateAx>
        <c:axId val="15199924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999792"/>
        <c:crosses val="autoZero"/>
        <c:auto val="1"/>
        <c:lblOffset val="100"/>
        <c:baseTimeUnit val="days"/>
      </c:dateAx>
      <c:valAx>
        <c:axId val="15199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99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311150</xdr:colOff>
      <xdr:row>3693</xdr:row>
      <xdr:rowOff>63500</xdr:rowOff>
    </xdr:from>
    <xdr:to>
      <xdr:col>23</xdr:col>
      <xdr:colOff>177800</xdr:colOff>
      <xdr:row>3717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563879</xdr:colOff>
      <xdr:row>0</xdr:row>
      <xdr:rowOff>133348</xdr:rowOff>
    </xdr:from>
    <xdr:to>
      <xdr:col>25</xdr:col>
      <xdr:colOff>266700</xdr:colOff>
      <xdr:row>28</xdr:row>
      <xdr:rowOff>110489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68"/>
  <sheetViews>
    <sheetView tabSelected="1" topLeftCell="A5343" zoomScaleNormal="100" workbookViewId="0">
      <selection activeCell="A5367" sqref="A5367"/>
    </sheetView>
  </sheetViews>
  <sheetFormatPr defaultRowHeight="14.4"/>
  <cols>
    <col min="1" max="1" width="24.15625" customWidth="1"/>
    <col min="2" max="2" width="13.41796875" customWidth="1"/>
    <col min="3" max="3" width="9.578125" customWidth="1"/>
    <col min="7" max="7" width="10.578125" customWidth="1"/>
    <col min="8" max="8" width="11.15625" customWidth="1"/>
    <col min="12" max="12" width="15.15625" customWidth="1"/>
  </cols>
  <sheetData>
    <row r="1" spans="1:9">
      <c r="A1" t="s">
        <v>11</v>
      </c>
      <c r="B1" t="s">
        <v>8</v>
      </c>
      <c r="C1" t="s">
        <v>9</v>
      </c>
      <c r="D1" t="s">
        <v>10</v>
      </c>
    </row>
    <row r="2" spans="1:9">
      <c r="A2" t="s">
        <v>11</v>
      </c>
      <c r="B2" t="s">
        <v>14</v>
      </c>
      <c r="C2" t="s">
        <v>15</v>
      </c>
      <c r="D2" t="s">
        <v>7</v>
      </c>
    </row>
    <row r="3" spans="1:9">
      <c r="A3" s="1">
        <v>37624</v>
      </c>
      <c r="B3">
        <v>6.7302</v>
      </c>
      <c r="C3">
        <v>5.4669999999999996</v>
      </c>
      <c r="D3">
        <f t="shared" ref="D3:D66" si="0">B3-C3</f>
        <v>1.2632000000000003</v>
      </c>
      <c r="H3" t="s">
        <v>13</v>
      </c>
    </row>
    <row r="4" spans="1:9">
      <c r="A4" s="1">
        <v>37627</v>
      </c>
      <c r="B4">
        <v>6.7493999999999996</v>
      </c>
      <c r="C4">
        <v>5.484</v>
      </c>
      <c r="D4">
        <f t="shared" si="0"/>
        <v>1.2653999999999996</v>
      </c>
      <c r="F4" t="s">
        <v>12</v>
      </c>
      <c r="H4">
        <f>CORREL(C3:C5360,D3:D5360)</f>
        <v>-0.4304895025072964</v>
      </c>
    </row>
    <row r="5" spans="1:9">
      <c r="A5" s="1">
        <v>37628</v>
      </c>
      <c r="B5">
        <v>6.7129000000000003</v>
      </c>
      <c r="C5">
        <v>5.4459999999999997</v>
      </c>
      <c r="D5">
        <f t="shared" si="0"/>
        <v>1.2669000000000006</v>
      </c>
    </row>
    <row r="6" spans="1:9">
      <c r="A6" s="1">
        <v>37629</v>
      </c>
      <c r="B6">
        <v>6.6715999999999998</v>
      </c>
      <c r="C6">
        <v>5.4530000000000003</v>
      </c>
      <c r="D6">
        <f t="shared" si="0"/>
        <v>1.2185999999999995</v>
      </c>
    </row>
    <row r="7" spans="1:9">
      <c r="A7" s="1">
        <v>37630</v>
      </c>
      <c r="B7">
        <v>6.7405999999999997</v>
      </c>
      <c r="C7">
        <v>5.5110000000000001</v>
      </c>
      <c r="D7">
        <f t="shared" si="0"/>
        <v>1.2295999999999996</v>
      </c>
      <c r="G7" t="s">
        <v>5</v>
      </c>
      <c r="H7" t="s">
        <v>6</v>
      </c>
      <c r="I7" t="s">
        <v>7</v>
      </c>
    </row>
    <row r="8" spans="1:9">
      <c r="A8" s="1">
        <v>37631</v>
      </c>
      <c r="B8">
        <v>6.6877000000000004</v>
      </c>
      <c r="C8">
        <v>5.4969999999999999</v>
      </c>
      <c r="D8">
        <f t="shared" si="0"/>
        <v>1.1907000000000005</v>
      </c>
      <c r="F8" t="s">
        <v>16</v>
      </c>
    </row>
    <row r="9" spans="1:9">
      <c r="A9" s="1">
        <v>37634</v>
      </c>
      <c r="B9">
        <v>6.7096</v>
      </c>
      <c r="C9">
        <v>5.5090000000000003</v>
      </c>
      <c r="D9">
        <f t="shared" si="0"/>
        <v>1.2005999999999997</v>
      </c>
      <c r="F9" s="4" t="s">
        <v>0</v>
      </c>
      <c r="G9" s="7">
        <f>AVERAGE(B3:B5360)</f>
        <v>4.5612647443075742</v>
      </c>
      <c r="H9" s="7">
        <f>AVERAGE(C3:C5360)</f>
        <v>3.163524150802544</v>
      </c>
      <c r="I9" s="7">
        <f>AVERAGE(D3:D5360)</f>
        <v>1.39774059350504</v>
      </c>
    </row>
    <row r="10" spans="1:9">
      <c r="A10" s="1">
        <v>37635</v>
      </c>
      <c r="B10">
        <v>6.7008000000000001</v>
      </c>
      <c r="C10">
        <v>5.5039999999999996</v>
      </c>
      <c r="D10">
        <f t="shared" si="0"/>
        <v>1.1968000000000005</v>
      </c>
      <c r="F10" t="s">
        <v>1</v>
      </c>
      <c r="G10" s="2">
        <f>MEDIAN(B3:B5360)</f>
        <v>4.5660999999999996</v>
      </c>
      <c r="H10" s="2">
        <f>MEDIAN(C3:C5360)</f>
        <v>3.0289999999999999</v>
      </c>
      <c r="I10" s="2">
        <f>MEDIAN(D3:D5360)</f>
        <v>1.4031</v>
      </c>
    </row>
    <row r="11" spans="1:9">
      <c r="A11" s="1">
        <v>37636</v>
      </c>
      <c r="B11">
        <v>6.6848000000000001</v>
      </c>
      <c r="C11">
        <v>5.4930000000000003</v>
      </c>
      <c r="D11">
        <f t="shared" si="0"/>
        <v>1.1917999999999997</v>
      </c>
      <c r="F11" t="s">
        <v>2</v>
      </c>
      <c r="G11" s="2">
        <f>MAX(B3:B5360)</f>
        <v>6.8937999999999997</v>
      </c>
      <c r="H11" s="2">
        <f>MAX(C3:C5360)</f>
        <v>5.66</v>
      </c>
      <c r="I11" s="2">
        <f>MAX(D3:D5360)</f>
        <v>3.0534999999999997</v>
      </c>
    </row>
    <row r="12" spans="1:9">
      <c r="A12" s="1">
        <v>37637</v>
      </c>
      <c r="B12">
        <v>6.6886000000000001</v>
      </c>
      <c r="C12">
        <v>5.4909999999999997</v>
      </c>
      <c r="D12">
        <f t="shared" si="0"/>
        <v>1.1976000000000004</v>
      </c>
      <c r="F12" t="s">
        <v>3</v>
      </c>
      <c r="G12" s="2">
        <f>MIN(B3:B5360)</f>
        <v>2.3452000000000002</v>
      </c>
      <c r="H12" s="2">
        <f>MIN(C3:C5360)</f>
        <v>0.70609999999999995</v>
      </c>
      <c r="I12" s="2">
        <f>MIN(D3:D5360)</f>
        <v>0.7627000000000006</v>
      </c>
    </row>
    <row r="13" spans="1:9">
      <c r="A13" s="1">
        <v>37638</v>
      </c>
      <c r="B13">
        <v>6.6639999999999997</v>
      </c>
      <c r="C13">
        <v>5.4669999999999996</v>
      </c>
      <c r="D13">
        <f t="shared" si="0"/>
        <v>1.1970000000000001</v>
      </c>
      <c r="F13" t="s">
        <v>4</v>
      </c>
      <c r="G13" s="2">
        <f>_xlfn.STDEV.S(B3:B5360)</f>
        <v>1.0363718470327345</v>
      </c>
      <c r="H13" s="2">
        <f>_xlfn.STDEV.S(C3:C5360)</f>
        <v>1.1395498753312718</v>
      </c>
      <c r="I13" s="2">
        <f>_xlfn.STDEV.S(D3:D5360)</f>
        <v>0.36349742973314481</v>
      </c>
    </row>
    <row r="14" spans="1:9">
      <c r="A14" s="1">
        <v>37641</v>
      </c>
      <c r="B14">
        <v>6.6536999999999997</v>
      </c>
      <c r="C14">
        <v>5.4580000000000002</v>
      </c>
      <c r="D14">
        <f t="shared" si="0"/>
        <v>1.1956999999999995</v>
      </c>
    </row>
    <row r="15" spans="1:9">
      <c r="A15" s="1">
        <v>37642</v>
      </c>
      <c r="B15">
        <v>6.6081000000000003</v>
      </c>
      <c r="C15">
        <v>5.4359999999999999</v>
      </c>
      <c r="D15">
        <f t="shared" si="0"/>
        <v>1.1721000000000004</v>
      </c>
    </row>
    <row r="16" spans="1:9">
      <c r="A16" s="1">
        <v>37643</v>
      </c>
      <c r="B16">
        <v>6.6048999999999998</v>
      </c>
      <c r="C16">
        <v>5.4349999999999996</v>
      </c>
      <c r="D16">
        <f t="shared" si="0"/>
        <v>1.1699000000000002</v>
      </c>
    </row>
    <row r="17" spans="1:4">
      <c r="A17" s="1">
        <v>37644</v>
      </c>
      <c r="B17">
        <v>6.6158999999999999</v>
      </c>
      <c r="C17">
        <v>5.4409999999999998</v>
      </c>
      <c r="D17">
        <f t="shared" si="0"/>
        <v>1.1749000000000001</v>
      </c>
    </row>
    <row r="18" spans="1:4">
      <c r="A18" s="1">
        <v>37645</v>
      </c>
      <c r="B18">
        <v>6.6147</v>
      </c>
      <c r="C18">
        <v>5.44</v>
      </c>
      <c r="D18">
        <f t="shared" si="0"/>
        <v>1.1746999999999996</v>
      </c>
    </row>
    <row r="19" spans="1:4">
      <c r="A19" s="1">
        <v>37648</v>
      </c>
      <c r="B19">
        <v>6.6284999999999998</v>
      </c>
      <c r="C19">
        <v>5.4420000000000002</v>
      </c>
      <c r="D19">
        <f t="shared" si="0"/>
        <v>1.1864999999999997</v>
      </c>
    </row>
    <row r="20" spans="1:4">
      <c r="A20" s="1">
        <v>37649</v>
      </c>
      <c r="B20">
        <v>6.6402000000000001</v>
      </c>
      <c r="C20">
        <v>5.4539999999999997</v>
      </c>
      <c r="D20">
        <f t="shared" si="0"/>
        <v>1.1862000000000004</v>
      </c>
    </row>
    <row r="21" spans="1:4">
      <c r="A21" s="1">
        <v>37650</v>
      </c>
      <c r="B21">
        <v>6.6797000000000004</v>
      </c>
      <c r="C21">
        <v>5.4930000000000003</v>
      </c>
      <c r="D21">
        <f t="shared" si="0"/>
        <v>1.1867000000000001</v>
      </c>
    </row>
    <row r="22" spans="1:4">
      <c r="A22" s="1">
        <v>37651</v>
      </c>
      <c r="B22">
        <v>6.6958000000000002</v>
      </c>
      <c r="C22">
        <v>5.5030000000000001</v>
      </c>
      <c r="D22">
        <f t="shared" si="0"/>
        <v>1.1928000000000001</v>
      </c>
    </row>
    <row r="23" spans="1:4">
      <c r="A23" s="1">
        <v>37652</v>
      </c>
      <c r="B23">
        <v>6.6509999999999998</v>
      </c>
      <c r="C23">
        <v>5.468</v>
      </c>
      <c r="D23">
        <f t="shared" si="0"/>
        <v>1.1829999999999998</v>
      </c>
    </row>
    <row r="24" spans="1:4">
      <c r="A24" s="1">
        <v>37655</v>
      </c>
      <c r="B24">
        <v>6.6741999999999999</v>
      </c>
      <c r="C24">
        <v>5.4930000000000003</v>
      </c>
      <c r="D24">
        <f t="shared" si="0"/>
        <v>1.1811999999999996</v>
      </c>
    </row>
    <row r="25" spans="1:4">
      <c r="A25" s="1">
        <v>37656</v>
      </c>
      <c r="B25">
        <v>6.6557000000000004</v>
      </c>
      <c r="C25">
        <v>5.484</v>
      </c>
      <c r="D25">
        <f t="shared" si="0"/>
        <v>1.1717000000000004</v>
      </c>
    </row>
    <row r="26" spans="1:4">
      <c r="A26" s="1">
        <v>37657</v>
      </c>
      <c r="B26">
        <v>6.6977000000000002</v>
      </c>
      <c r="C26">
        <v>5.5250000000000004</v>
      </c>
      <c r="D26">
        <f t="shared" si="0"/>
        <v>1.1726999999999999</v>
      </c>
    </row>
    <row r="27" spans="1:4">
      <c r="A27" s="1">
        <v>37658</v>
      </c>
      <c r="B27">
        <v>6.6763000000000003</v>
      </c>
      <c r="C27">
        <v>5.4960000000000004</v>
      </c>
      <c r="D27">
        <f t="shared" si="0"/>
        <v>1.1802999999999999</v>
      </c>
    </row>
    <row r="28" spans="1:4">
      <c r="A28" s="1">
        <v>37659</v>
      </c>
      <c r="B28">
        <v>6.6836000000000002</v>
      </c>
      <c r="C28">
        <v>5.5060000000000002</v>
      </c>
      <c r="D28">
        <f t="shared" si="0"/>
        <v>1.1776</v>
      </c>
    </row>
    <row r="29" spans="1:4">
      <c r="A29" s="1">
        <v>37662</v>
      </c>
      <c r="B29">
        <v>6.7125000000000004</v>
      </c>
      <c r="C29">
        <v>5.5369999999999999</v>
      </c>
      <c r="D29">
        <f t="shared" si="0"/>
        <v>1.1755000000000004</v>
      </c>
    </row>
    <row r="30" spans="1:4">
      <c r="A30" s="1">
        <v>37663</v>
      </c>
      <c r="B30">
        <v>6.7016999999999998</v>
      </c>
      <c r="C30">
        <v>5.524</v>
      </c>
      <c r="D30">
        <f t="shared" si="0"/>
        <v>1.1776999999999997</v>
      </c>
    </row>
    <row r="31" spans="1:4">
      <c r="A31" s="1">
        <v>37664</v>
      </c>
      <c r="B31">
        <v>6.6805000000000003</v>
      </c>
      <c r="C31">
        <v>5.5170000000000003</v>
      </c>
      <c r="D31">
        <f t="shared" si="0"/>
        <v>1.1635</v>
      </c>
    </row>
    <row r="32" spans="1:4">
      <c r="A32" s="1">
        <v>37665</v>
      </c>
      <c r="B32">
        <v>6.6580000000000004</v>
      </c>
      <c r="C32">
        <v>5.4889999999999999</v>
      </c>
      <c r="D32">
        <f t="shared" si="0"/>
        <v>1.1690000000000005</v>
      </c>
    </row>
    <row r="33" spans="1:4">
      <c r="A33" s="1">
        <v>37666</v>
      </c>
      <c r="B33">
        <v>6.6901000000000002</v>
      </c>
      <c r="C33">
        <v>5.5220000000000002</v>
      </c>
      <c r="D33">
        <f t="shared" si="0"/>
        <v>1.1680999999999999</v>
      </c>
    </row>
    <row r="34" spans="1:4">
      <c r="A34" s="1">
        <v>37669</v>
      </c>
      <c r="B34">
        <v>6.6913</v>
      </c>
      <c r="C34">
        <v>5.53</v>
      </c>
      <c r="D34">
        <f t="shared" si="0"/>
        <v>1.1612999999999998</v>
      </c>
    </row>
    <row r="35" spans="1:4">
      <c r="A35" s="1">
        <v>37670</v>
      </c>
      <c r="B35">
        <v>6.6938000000000004</v>
      </c>
      <c r="C35">
        <v>5.5229999999999997</v>
      </c>
      <c r="D35">
        <f t="shared" si="0"/>
        <v>1.1708000000000007</v>
      </c>
    </row>
    <row r="36" spans="1:4">
      <c r="A36" s="1">
        <v>37671</v>
      </c>
      <c r="B36">
        <v>6.6676000000000002</v>
      </c>
      <c r="C36">
        <v>5.5030000000000001</v>
      </c>
      <c r="D36">
        <f t="shared" si="0"/>
        <v>1.1646000000000001</v>
      </c>
    </row>
    <row r="37" spans="1:4">
      <c r="A37" s="1">
        <v>37672</v>
      </c>
      <c r="B37">
        <v>6.6555999999999997</v>
      </c>
      <c r="C37">
        <v>5.4889999999999999</v>
      </c>
      <c r="D37">
        <f t="shared" si="0"/>
        <v>1.1665999999999999</v>
      </c>
    </row>
    <row r="38" spans="1:4">
      <c r="A38" s="1">
        <v>37673</v>
      </c>
      <c r="B38">
        <v>6.6765999999999996</v>
      </c>
      <c r="C38">
        <v>5.51</v>
      </c>
      <c r="D38">
        <f t="shared" si="0"/>
        <v>1.1665999999999999</v>
      </c>
    </row>
    <row r="39" spans="1:4">
      <c r="A39" s="1">
        <v>37676</v>
      </c>
      <c r="B39">
        <v>6.7184999999999997</v>
      </c>
      <c r="C39">
        <v>5.5049999999999999</v>
      </c>
      <c r="D39">
        <f t="shared" si="0"/>
        <v>1.2134999999999998</v>
      </c>
    </row>
    <row r="40" spans="1:4">
      <c r="A40" s="1">
        <v>37677</v>
      </c>
      <c r="B40">
        <v>6.7008999999999999</v>
      </c>
      <c r="C40">
        <v>5.492</v>
      </c>
      <c r="D40">
        <f t="shared" si="0"/>
        <v>1.2088999999999999</v>
      </c>
    </row>
    <row r="41" spans="1:4">
      <c r="A41" s="1">
        <v>37678</v>
      </c>
      <c r="B41">
        <v>6.6651999999999996</v>
      </c>
      <c r="C41">
        <v>5.4589999999999996</v>
      </c>
      <c r="D41">
        <f t="shared" si="0"/>
        <v>1.2061999999999999</v>
      </c>
    </row>
    <row r="42" spans="1:4">
      <c r="A42" s="1">
        <v>37679</v>
      </c>
      <c r="B42">
        <v>6.6696999999999997</v>
      </c>
      <c r="C42">
        <v>5.45</v>
      </c>
      <c r="D42">
        <f t="shared" si="0"/>
        <v>1.2196999999999996</v>
      </c>
    </row>
    <row r="43" spans="1:4">
      <c r="A43" s="1">
        <v>37680</v>
      </c>
      <c r="B43">
        <v>6.6760000000000002</v>
      </c>
      <c r="C43">
        <v>5.4450000000000003</v>
      </c>
      <c r="D43">
        <f t="shared" si="0"/>
        <v>1.2309999999999999</v>
      </c>
    </row>
    <row r="44" spans="1:4">
      <c r="A44" s="1">
        <v>37683</v>
      </c>
      <c r="B44">
        <v>6.6898</v>
      </c>
      <c r="C44">
        <v>5.4390000000000001</v>
      </c>
      <c r="D44">
        <f t="shared" si="0"/>
        <v>1.2507999999999999</v>
      </c>
    </row>
    <row r="45" spans="1:4">
      <c r="A45" s="1">
        <v>37684</v>
      </c>
      <c r="B45">
        <v>6.6908000000000003</v>
      </c>
      <c r="C45">
        <v>5.4340000000000002</v>
      </c>
      <c r="D45">
        <f t="shared" si="0"/>
        <v>1.2568000000000001</v>
      </c>
    </row>
    <row r="46" spans="1:4">
      <c r="A46" s="1">
        <v>37685</v>
      </c>
      <c r="B46">
        <v>6.6452</v>
      </c>
      <c r="C46">
        <v>5.3920000000000003</v>
      </c>
      <c r="D46">
        <f t="shared" si="0"/>
        <v>1.2531999999999996</v>
      </c>
    </row>
    <row r="47" spans="1:4">
      <c r="A47" s="1">
        <v>37686</v>
      </c>
      <c r="B47">
        <v>6.6548999999999996</v>
      </c>
      <c r="C47">
        <v>5.3979999999999997</v>
      </c>
      <c r="D47">
        <f t="shared" si="0"/>
        <v>1.2568999999999999</v>
      </c>
    </row>
    <row r="48" spans="1:4">
      <c r="A48" s="1">
        <v>37687</v>
      </c>
      <c r="B48">
        <v>6.6528</v>
      </c>
      <c r="C48">
        <v>5.3869999999999996</v>
      </c>
      <c r="D48">
        <f t="shared" si="0"/>
        <v>1.2658000000000005</v>
      </c>
    </row>
    <row r="49" spans="1:4">
      <c r="A49" s="1">
        <v>37690</v>
      </c>
      <c r="B49">
        <v>6.6246</v>
      </c>
      <c r="C49">
        <v>5.3579999999999997</v>
      </c>
      <c r="D49">
        <f t="shared" si="0"/>
        <v>1.2666000000000004</v>
      </c>
    </row>
    <row r="50" spans="1:4">
      <c r="A50" s="1">
        <v>37691</v>
      </c>
      <c r="B50">
        <v>6.6272000000000002</v>
      </c>
      <c r="C50">
        <v>5.35</v>
      </c>
      <c r="D50">
        <f t="shared" si="0"/>
        <v>1.2772000000000006</v>
      </c>
    </row>
    <row r="51" spans="1:4">
      <c r="A51" s="1">
        <v>37692</v>
      </c>
      <c r="B51">
        <v>6.6062000000000003</v>
      </c>
      <c r="C51">
        <v>5.3440000000000003</v>
      </c>
      <c r="D51">
        <f t="shared" si="0"/>
        <v>1.2622</v>
      </c>
    </row>
    <row r="52" spans="1:4">
      <c r="A52" s="1">
        <v>37693</v>
      </c>
      <c r="B52">
        <v>6.7009999999999996</v>
      </c>
      <c r="C52">
        <v>5.4450000000000003</v>
      </c>
      <c r="D52">
        <f t="shared" si="0"/>
        <v>1.2559999999999993</v>
      </c>
    </row>
    <row r="53" spans="1:4">
      <c r="A53" s="1">
        <v>37694</v>
      </c>
      <c r="B53">
        <v>6.6665999999999999</v>
      </c>
      <c r="C53">
        <v>5.431</v>
      </c>
      <c r="D53">
        <f t="shared" si="0"/>
        <v>1.2355999999999998</v>
      </c>
    </row>
    <row r="54" spans="1:4">
      <c r="A54" s="1">
        <v>37697</v>
      </c>
      <c r="B54">
        <v>6.7384000000000004</v>
      </c>
      <c r="C54">
        <v>5.51</v>
      </c>
      <c r="D54">
        <f t="shared" si="0"/>
        <v>1.2284000000000006</v>
      </c>
    </row>
    <row r="55" spans="1:4">
      <c r="A55" s="1">
        <v>37698</v>
      </c>
      <c r="B55">
        <v>6.7638999999999996</v>
      </c>
      <c r="C55">
        <v>5.5279999999999996</v>
      </c>
      <c r="D55">
        <f t="shared" si="0"/>
        <v>1.2359</v>
      </c>
    </row>
    <row r="56" spans="1:4">
      <c r="A56" s="1">
        <v>37699</v>
      </c>
      <c r="B56">
        <v>6.8067000000000002</v>
      </c>
      <c r="C56">
        <v>5.5780000000000003</v>
      </c>
      <c r="D56">
        <f t="shared" si="0"/>
        <v>1.2286999999999999</v>
      </c>
    </row>
    <row r="57" spans="1:4">
      <c r="A57" s="1">
        <v>37700</v>
      </c>
      <c r="B57">
        <v>6.8259999999999996</v>
      </c>
      <c r="C57">
        <v>5.5990000000000002</v>
      </c>
      <c r="D57">
        <f t="shared" si="0"/>
        <v>1.2269999999999994</v>
      </c>
    </row>
    <row r="58" spans="1:4">
      <c r="A58" s="1">
        <v>37701</v>
      </c>
      <c r="B58">
        <v>6.8189000000000002</v>
      </c>
      <c r="C58">
        <v>5.66</v>
      </c>
      <c r="D58">
        <f t="shared" si="0"/>
        <v>1.1589</v>
      </c>
    </row>
    <row r="59" spans="1:4">
      <c r="A59" s="1">
        <v>37704</v>
      </c>
      <c r="B59">
        <v>6.7369000000000003</v>
      </c>
      <c r="C59">
        <v>5.5869999999999997</v>
      </c>
      <c r="D59">
        <f t="shared" si="0"/>
        <v>1.1499000000000006</v>
      </c>
    </row>
    <row r="60" spans="1:4">
      <c r="A60" s="1">
        <v>37705</v>
      </c>
      <c r="B60">
        <v>6.7427999999999999</v>
      </c>
      <c r="C60">
        <v>5.59</v>
      </c>
      <c r="D60">
        <f t="shared" si="0"/>
        <v>1.1528</v>
      </c>
    </row>
    <row r="61" spans="1:4">
      <c r="A61" s="1">
        <v>37706</v>
      </c>
      <c r="B61">
        <v>6.7176999999999998</v>
      </c>
      <c r="C61">
        <v>5.585</v>
      </c>
      <c r="D61">
        <f t="shared" si="0"/>
        <v>1.1326999999999998</v>
      </c>
    </row>
    <row r="62" spans="1:4">
      <c r="A62" s="1">
        <v>37707</v>
      </c>
      <c r="B62">
        <v>6.7237</v>
      </c>
      <c r="C62">
        <v>5.6070000000000002</v>
      </c>
      <c r="D62">
        <f t="shared" si="0"/>
        <v>1.1166999999999998</v>
      </c>
    </row>
    <row r="63" spans="1:4">
      <c r="A63" s="1">
        <v>37708</v>
      </c>
      <c r="B63">
        <v>6.6958000000000002</v>
      </c>
      <c r="C63">
        <v>5.5739999999999998</v>
      </c>
      <c r="D63">
        <f t="shared" si="0"/>
        <v>1.1218000000000004</v>
      </c>
    </row>
    <row r="64" spans="1:4">
      <c r="A64" s="1">
        <v>37711</v>
      </c>
      <c r="B64">
        <v>6.6700999999999997</v>
      </c>
      <c r="C64">
        <v>5.5540000000000003</v>
      </c>
      <c r="D64">
        <f t="shared" si="0"/>
        <v>1.1160999999999994</v>
      </c>
    </row>
    <row r="65" spans="1:4">
      <c r="A65" s="1">
        <v>37712</v>
      </c>
      <c r="B65">
        <v>6.6958000000000002</v>
      </c>
      <c r="C65">
        <v>5.5739999999999998</v>
      </c>
      <c r="D65">
        <f t="shared" si="0"/>
        <v>1.1218000000000004</v>
      </c>
    </row>
    <row r="66" spans="1:4">
      <c r="A66" s="1">
        <v>37713</v>
      </c>
      <c r="B66">
        <v>6.7319000000000004</v>
      </c>
      <c r="C66">
        <v>5.6210000000000004</v>
      </c>
      <c r="D66">
        <f t="shared" si="0"/>
        <v>1.1109</v>
      </c>
    </row>
    <row r="67" spans="1:4">
      <c r="A67" s="1">
        <v>37714</v>
      </c>
      <c r="B67">
        <v>6.7298</v>
      </c>
      <c r="C67">
        <v>5.6120000000000001</v>
      </c>
      <c r="D67">
        <f t="shared" ref="D67:D130" si="1">B67-C67</f>
        <v>1.1177999999999999</v>
      </c>
    </row>
    <row r="68" spans="1:4">
      <c r="A68" s="1">
        <v>37715</v>
      </c>
      <c r="B68">
        <v>6.7408000000000001</v>
      </c>
      <c r="C68">
        <v>5.6219999999999999</v>
      </c>
      <c r="D68">
        <f t="shared" si="1"/>
        <v>1.1188000000000002</v>
      </c>
    </row>
    <row r="69" spans="1:4">
      <c r="A69" s="1">
        <v>37718</v>
      </c>
      <c r="B69">
        <v>6.7637</v>
      </c>
      <c r="C69">
        <v>5.6219999999999999</v>
      </c>
      <c r="D69">
        <f t="shared" si="1"/>
        <v>1.1417000000000002</v>
      </c>
    </row>
    <row r="70" spans="1:4">
      <c r="A70" s="1">
        <v>37719</v>
      </c>
      <c r="B70">
        <v>6.6948999999999996</v>
      </c>
      <c r="C70">
        <v>5.57</v>
      </c>
      <c r="D70">
        <f t="shared" si="1"/>
        <v>1.1248999999999993</v>
      </c>
    </row>
    <row r="71" spans="1:4">
      <c r="A71" s="1">
        <v>37720</v>
      </c>
      <c r="B71">
        <v>6.6665999999999999</v>
      </c>
      <c r="C71">
        <v>5.5430000000000001</v>
      </c>
      <c r="D71">
        <f t="shared" si="1"/>
        <v>1.1235999999999997</v>
      </c>
    </row>
    <row r="72" spans="1:4">
      <c r="A72" s="1">
        <v>37721</v>
      </c>
      <c r="B72">
        <v>6.6544999999999996</v>
      </c>
      <c r="C72">
        <v>5.5259999999999998</v>
      </c>
      <c r="D72">
        <f t="shared" si="1"/>
        <v>1.1284999999999998</v>
      </c>
    </row>
    <row r="73" spans="1:4">
      <c r="A73" s="1">
        <v>37722</v>
      </c>
      <c r="B73">
        <v>6.6645000000000003</v>
      </c>
      <c r="C73">
        <v>5.532</v>
      </c>
      <c r="D73">
        <f t="shared" si="1"/>
        <v>1.1325000000000003</v>
      </c>
    </row>
    <row r="74" spans="1:4">
      <c r="A74" s="1">
        <v>37725</v>
      </c>
      <c r="B74">
        <v>6.6638999999999999</v>
      </c>
      <c r="C74">
        <v>5.5620000000000003</v>
      </c>
      <c r="D74">
        <f t="shared" si="1"/>
        <v>1.1018999999999997</v>
      </c>
    </row>
    <row r="75" spans="1:4">
      <c r="A75" s="1">
        <v>37726</v>
      </c>
      <c r="B75">
        <v>6.6353999999999997</v>
      </c>
      <c r="C75">
        <v>5.5460000000000003</v>
      </c>
      <c r="D75">
        <f t="shared" si="1"/>
        <v>1.0893999999999995</v>
      </c>
    </row>
    <row r="76" spans="1:4">
      <c r="A76" s="1">
        <v>37727</v>
      </c>
      <c r="B76">
        <v>6.6327999999999996</v>
      </c>
      <c r="C76">
        <v>5.5339999999999998</v>
      </c>
      <c r="D76">
        <f t="shared" si="1"/>
        <v>1.0987999999999998</v>
      </c>
    </row>
    <row r="77" spans="1:4">
      <c r="A77" s="1">
        <v>37728</v>
      </c>
      <c r="B77">
        <v>6.6327999999999996</v>
      </c>
      <c r="C77">
        <v>5.5339999999999998</v>
      </c>
      <c r="D77">
        <f t="shared" si="1"/>
        <v>1.0987999999999998</v>
      </c>
    </row>
    <row r="78" spans="1:4">
      <c r="A78" s="1">
        <v>37732</v>
      </c>
      <c r="B78">
        <v>6.6482000000000001</v>
      </c>
      <c r="C78">
        <v>5.52</v>
      </c>
      <c r="D78">
        <f t="shared" si="1"/>
        <v>1.1282000000000005</v>
      </c>
    </row>
    <row r="79" spans="1:4">
      <c r="A79" s="1">
        <v>37733</v>
      </c>
      <c r="B79">
        <v>6.6246999999999998</v>
      </c>
      <c r="C79">
        <v>5.524</v>
      </c>
      <c r="D79">
        <f t="shared" si="1"/>
        <v>1.1006999999999998</v>
      </c>
    </row>
    <row r="80" spans="1:4">
      <c r="A80" s="1">
        <v>37734</v>
      </c>
      <c r="B80">
        <v>6.6322000000000001</v>
      </c>
      <c r="C80">
        <v>5.54</v>
      </c>
      <c r="D80">
        <f t="shared" si="1"/>
        <v>1.0922000000000001</v>
      </c>
    </row>
    <row r="81" spans="1:4">
      <c r="A81" s="1">
        <v>37735</v>
      </c>
      <c r="B81">
        <v>6.6471999999999998</v>
      </c>
      <c r="C81">
        <v>5.4980000000000002</v>
      </c>
      <c r="D81">
        <f t="shared" si="1"/>
        <v>1.1491999999999996</v>
      </c>
    </row>
    <row r="82" spans="1:4">
      <c r="A82" s="1">
        <v>37736</v>
      </c>
      <c r="B82">
        <v>6.5743</v>
      </c>
      <c r="C82">
        <v>5.4539999999999997</v>
      </c>
      <c r="D82">
        <f t="shared" si="1"/>
        <v>1.1203000000000003</v>
      </c>
    </row>
    <row r="83" spans="1:4">
      <c r="A83" s="1">
        <v>37739</v>
      </c>
      <c r="B83">
        <v>6.5321999999999996</v>
      </c>
      <c r="C83">
        <v>5.4349999999999996</v>
      </c>
      <c r="D83">
        <f t="shared" si="1"/>
        <v>1.0972</v>
      </c>
    </row>
    <row r="84" spans="1:4">
      <c r="A84" s="1">
        <v>37740</v>
      </c>
      <c r="B84">
        <v>6.5210999999999997</v>
      </c>
      <c r="C84">
        <v>5.4459999999999997</v>
      </c>
      <c r="D84">
        <f t="shared" si="1"/>
        <v>1.0750999999999999</v>
      </c>
    </row>
    <row r="85" spans="1:4">
      <c r="A85" s="1">
        <v>37741</v>
      </c>
      <c r="B85">
        <v>6.4770000000000003</v>
      </c>
      <c r="C85">
        <v>5.4180000000000001</v>
      </c>
      <c r="D85">
        <f t="shared" si="1"/>
        <v>1.0590000000000002</v>
      </c>
    </row>
    <row r="86" spans="1:4">
      <c r="A86" s="1">
        <v>37742</v>
      </c>
      <c r="B86">
        <v>6.4595000000000002</v>
      </c>
      <c r="C86">
        <v>5.4080000000000004</v>
      </c>
      <c r="D86">
        <f t="shared" si="1"/>
        <v>1.0514999999999999</v>
      </c>
    </row>
    <row r="87" spans="1:4">
      <c r="A87" s="1">
        <v>37743</v>
      </c>
      <c r="B87">
        <v>6.4816000000000003</v>
      </c>
      <c r="C87">
        <v>5.43</v>
      </c>
      <c r="D87">
        <f t="shared" si="1"/>
        <v>1.0516000000000005</v>
      </c>
    </row>
    <row r="88" spans="1:4">
      <c r="A88" s="1">
        <v>37746</v>
      </c>
      <c r="B88">
        <v>6.5235000000000003</v>
      </c>
      <c r="C88">
        <v>5.4320000000000004</v>
      </c>
      <c r="D88">
        <f t="shared" si="1"/>
        <v>1.0914999999999999</v>
      </c>
    </row>
    <row r="89" spans="1:4">
      <c r="A89" s="1">
        <v>37747</v>
      </c>
      <c r="B89">
        <v>6.4835000000000003</v>
      </c>
      <c r="C89">
        <v>5.3949999999999996</v>
      </c>
      <c r="D89">
        <f t="shared" si="1"/>
        <v>1.0885000000000007</v>
      </c>
    </row>
    <row r="90" spans="1:4">
      <c r="A90" s="1">
        <v>37748</v>
      </c>
      <c r="B90">
        <v>6.4507000000000003</v>
      </c>
      <c r="C90">
        <v>5.3520000000000003</v>
      </c>
      <c r="D90">
        <f t="shared" si="1"/>
        <v>1.0987</v>
      </c>
    </row>
    <row r="91" spans="1:4">
      <c r="A91" s="1">
        <v>37749</v>
      </c>
      <c r="B91">
        <v>6.4446000000000003</v>
      </c>
      <c r="C91">
        <v>5.3680000000000003</v>
      </c>
      <c r="D91">
        <f t="shared" si="1"/>
        <v>1.0766</v>
      </c>
    </row>
    <row r="92" spans="1:4">
      <c r="A92" s="1">
        <v>37750</v>
      </c>
      <c r="B92">
        <v>6.4645999999999999</v>
      </c>
      <c r="C92">
        <v>5.3689999999999998</v>
      </c>
      <c r="D92">
        <f t="shared" si="1"/>
        <v>1.0956000000000001</v>
      </c>
    </row>
    <row r="93" spans="1:4">
      <c r="A93" s="1">
        <v>37753</v>
      </c>
      <c r="B93">
        <v>6.4668000000000001</v>
      </c>
      <c r="C93">
        <v>5.3719999999999999</v>
      </c>
      <c r="D93">
        <f t="shared" si="1"/>
        <v>1.0948000000000002</v>
      </c>
    </row>
    <row r="94" spans="1:4">
      <c r="A94" s="1">
        <v>37754</v>
      </c>
      <c r="B94">
        <v>6.4541000000000004</v>
      </c>
      <c r="C94">
        <v>5.3540000000000001</v>
      </c>
      <c r="D94">
        <f t="shared" si="1"/>
        <v>1.1001000000000003</v>
      </c>
    </row>
    <row r="95" spans="1:4">
      <c r="A95" s="1">
        <v>37755</v>
      </c>
      <c r="B95">
        <v>6.3837999999999999</v>
      </c>
      <c r="C95">
        <v>5.2880000000000003</v>
      </c>
      <c r="D95">
        <f t="shared" si="1"/>
        <v>1.0957999999999997</v>
      </c>
    </row>
    <row r="96" spans="1:4">
      <c r="A96" s="1">
        <v>37756</v>
      </c>
      <c r="B96">
        <v>6.3727999999999998</v>
      </c>
      <c r="C96">
        <v>5.2770000000000001</v>
      </c>
      <c r="D96">
        <f t="shared" si="1"/>
        <v>1.0957999999999997</v>
      </c>
    </row>
    <row r="97" spans="1:4">
      <c r="A97" s="1">
        <v>37757</v>
      </c>
      <c r="B97">
        <v>6.3367000000000004</v>
      </c>
      <c r="C97">
        <v>5.2389999999999999</v>
      </c>
      <c r="D97">
        <f t="shared" si="1"/>
        <v>1.0977000000000006</v>
      </c>
    </row>
    <row r="98" spans="1:4">
      <c r="A98" s="1">
        <v>37761</v>
      </c>
      <c r="B98">
        <v>6.2610000000000001</v>
      </c>
      <c r="C98">
        <v>5.1609999999999996</v>
      </c>
      <c r="D98">
        <f t="shared" si="1"/>
        <v>1.1000000000000005</v>
      </c>
    </row>
    <row r="99" spans="1:4">
      <c r="A99" s="1">
        <v>37762</v>
      </c>
      <c r="B99">
        <v>6.2103999999999999</v>
      </c>
      <c r="C99">
        <v>5.1340000000000003</v>
      </c>
      <c r="D99">
        <f t="shared" si="1"/>
        <v>1.0763999999999996</v>
      </c>
    </row>
    <row r="100" spans="1:4">
      <c r="A100" s="1">
        <v>37763</v>
      </c>
      <c r="B100">
        <v>6.1608999999999998</v>
      </c>
      <c r="C100">
        <v>5.0670000000000002</v>
      </c>
      <c r="D100">
        <f t="shared" si="1"/>
        <v>1.0938999999999997</v>
      </c>
    </row>
    <row r="101" spans="1:4">
      <c r="A101" s="1">
        <v>37764</v>
      </c>
      <c r="B101">
        <v>6.1397000000000004</v>
      </c>
      <c r="C101">
        <v>5.048</v>
      </c>
      <c r="D101">
        <f t="shared" si="1"/>
        <v>1.0917000000000003</v>
      </c>
    </row>
    <row r="102" spans="1:4">
      <c r="A102" s="1">
        <v>37767</v>
      </c>
      <c r="B102">
        <v>6.1197999999999997</v>
      </c>
      <c r="C102">
        <v>5.024</v>
      </c>
      <c r="D102">
        <f t="shared" si="1"/>
        <v>1.0957999999999997</v>
      </c>
    </row>
    <row r="103" spans="1:4">
      <c r="A103" s="1">
        <v>37768</v>
      </c>
      <c r="B103">
        <v>6.1828000000000003</v>
      </c>
      <c r="C103">
        <v>5.0919999999999996</v>
      </c>
      <c r="D103">
        <f t="shared" si="1"/>
        <v>1.0908000000000007</v>
      </c>
    </row>
    <row r="104" spans="1:4">
      <c r="A104" s="1">
        <v>37769</v>
      </c>
      <c r="B104">
        <v>6.2176999999999998</v>
      </c>
      <c r="C104">
        <v>5.1219999999999999</v>
      </c>
      <c r="D104">
        <f t="shared" si="1"/>
        <v>1.0956999999999999</v>
      </c>
    </row>
    <row r="105" spans="1:4">
      <c r="A105" s="1">
        <v>37770</v>
      </c>
      <c r="B105">
        <v>6.1158999999999999</v>
      </c>
      <c r="C105">
        <v>5.0209999999999999</v>
      </c>
      <c r="D105">
        <f t="shared" si="1"/>
        <v>1.0949</v>
      </c>
    </row>
    <row r="106" spans="1:4">
      <c r="A106" s="1">
        <v>37771</v>
      </c>
      <c r="B106">
        <v>6.0888999999999998</v>
      </c>
      <c r="C106">
        <v>5.0119999999999996</v>
      </c>
      <c r="D106">
        <f t="shared" si="1"/>
        <v>1.0769000000000002</v>
      </c>
    </row>
    <row r="107" spans="1:4">
      <c r="A107" s="1">
        <v>37774</v>
      </c>
      <c r="B107">
        <v>6.1393000000000004</v>
      </c>
      <c r="C107">
        <v>5.0599999999999996</v>
      </c>
      <c r="D107">
        <f t="shared" si="1"/>
        <v>1.0793000000000008</v>
      </c>
    </row>
    <row r="108" spans="1:4">
      <c r="A108" s="1">
        <v>37775</v>
      </c>
      <c r="B108">
        <v>6.0911</v>
      </c>
      <c r="C108">
        <v>4.9939999999999998</v>
      </c>
      <c r="D108">
        <f t="shared" si="1"/>
        <v>1.0971000000000002</v>
      </c>
    </row>
    <row r="109" spans="1:4">
      <c r="A109" s="1">
        <v>37776</v>
      </c>
      <c r="B109">
        <v>6.0781000000000001</v>
      </c>
      <c r="C109">
        <v>4.9960000000000004</v>
      </c>
      <c r="D109">
        <f t="shared" si="1"/>
        <v>1.0820999999999996</v>
      </c>
    </row>
    <row r="110" spans="1:4">
      <c r="A110" s="1">
        <v>37777</v>
      </c>
      <c r="B110">
        <v>6.0805999999999996</v>
      </c>
      <c r="C110">
        <v>4.992</v>
      </c>
      <c r="D110">
        <f t="shared" si="1"/>
        <v>1.0885999999999996</v>
      </c>
    </row>
    <row r="111" spans="1:4">
      <c r="A111" s="1">
        <v>37778</v>
      </c>
      <c r="B111">
        <v>6.0622999999999996</v>
      </c>
      <c r="C111">
        <v>4.9660000000000002</v>
      </c>
      <c r="D111">
        <f t="shared" si="1"/>
        <v>1.0962999999999994</v>
      </c>
    </row>
    <row r="112" spans="1:4">
      <c r="A112" s="1">
        <v>37781</v>
      </c>
      <c r="B112">
        <v>6.0195999999999996</v>
      </c>
      <c r="C112">
        <v>4.91</v>
      </c>
      <c r="D112">
        <f t="shared" si="1"/>
        <v>1.1095999999999995</v>
      </c>
    </row>
    <row r="113" spans="1:4">
      <c r="A113" s="1">
        <v>37782</v>
      </c>
      <c r="B113">
        <v>5.9470999999999998</v>
      </c>
      <c r="C113">
        <v>4.8440000000000003</v>
      </c>
      <c r="D113">
        <f t="shared" si="1"/>
        <v>1.1030999999999995</v>
      </c>
    </row>
    <row r="114" spans="1:4">
      <c r="A114" s="1">
        <v>37783</v>
      </c>
      <c r="B114">
        <v>5.9550999999999998</v>
      </c>
      <c r="C114">
        <v>4.8680000000000003</v>
      </c>
      <c r="D114">
        <f t="shared" si="1"/>
        <v>1.0870999999999995</v>
      </c>
    </row>
    <row r="115" spans="1:4">
      <c r="A115" s="1">
        <v>37784</v>
      </c>
      <c r="B115">
        <v>5.9198000000000004</v>
      </c>
      <c r="C115">
        <v>4.8239999999999998</v>
      </c>
      <c r="D115">
        <f t="shared" si="1"/>
        <v>1.0958000000000006</v>
      </c>
    </row>
    <row r="116" spans="1:4">
      <c r="A116" s="1">
        <v>37785</v>
      </c>
      <c r="B116">
        <v>5.7747000000000002</v>
      </c>
      <c r="C116">
        <v>4.7439999999999998</v>
      </c>
      <c r="D116">
        <f t="shared" si="1"/>
        <v>1.0307000000000004</v>
      </c>
    </row>
    <row r="117" spans="1:4">
      <c r="A117" s="1">
        <v>37788</v>
      </c>
      <c r="B117">
        <v>5.8776999999999999</v>
      </c>
      <c r="C117">
        <v>4.8209999999999997</v>
      </c>
      <c r="D117">
        <f t="shared" si="1"/>
        <v>1.0567000000000002</v>
      </c>
    </row>
    <row r="118" spans="1:4">
      <c r="A118" s="1">
        <v>37789</v>
      </c>
      <c r="B118">
        <v>5.9786999999999999</v>
      </c>
      <c r="C118">
        <v>4.9139999999999997</v>
      </c>
      <c r="D118">
        <f t="shared" si="1"/>
        <v>1.0647000000000002</v>
      </c>
    </row>
    <row r="119" spans="1:4">
      <c r="A119" s="1">
        <v>37790</v>
      </c>
      <c r="B119">
        <v>6.0167000000000002</v>
      </c>
      <c r="C119">
        <v>4.9509999999999996</v>
      </c>
      <c r="D119">
        <f t="shared" si="1"/>
        <v>1.0657000000000005</v>
      </c>
    </row>
    <row r="120" spans="1:4">
      <c r="A120" s="1">
        <v>37791</v>
      </c>
      <c r="B120">
        <v>6.0247000000000002</v>
      </c>
      <c r="C120">
        <v>4.968</v>
      </c>
      <c r="D120">
        <f t="shared" si="1"/>
        <v>1.0567000000000002</v>
      </c>
    </row>
    <row r="121" spans="1:4">
      <c r="A121" s="1">
        <v>37792</v>
      </c>
      <c r="B121">
        <v>6.0597000000000003</v>
      </c>
      <c r="C121">
        <v>5.0090000000000003</v>
      </c>
      <c r="D121">
        <f t="shared" si="1"/>
        <v>1.0507</v>
      </c>
    </row>
    <row r="122" spans="1:4">
      <c r="A122" s="1">
        <v>37795</v>
      </c>
      <c r="B122">
        <v>6.0182000000000002</v>
      </c>
      <c r="C122">
        <v>4.9649999999999999</v>
      </c>
      <c r="D122">
        <f t="shared" si="1"/>
        <v>1.0532000000000004</v>
      </c>
    </row>
    <row r="123" spans="1:4">
      <c r="A123" s="1">
        <v>37796</v>
      </c>
      <c r="B123">
        <v>5.9827000000000004</v>
      </c>
      <c r="C123">
        <v>4.9429999999999996</v>
      </c>
      <c r="D123">
        <f t="shared" si="1"/>
        <v>1.0397000000000007</v>
      </c>
    </row>
    <row r="124" spans="1:4">
      <c r="A124" s="1">
        <v>37797</v>
      </c>
      <c r="B124">
        <v>6.0757000000000003</v>
      </c>
      <c r="C124">
        <v>5.0430000000000001</v>
      </c>
      <c r="D124">
        <f t="shared" si="1"/>
        <v>1.0327000000000002</v>
      </c>
    </row>
    <row r="125" spans="1:4">
      <c r="A125" s="1">
        <v>37798</v>
      </c>
      <c r="B125">
        <v>6.1414</v>
      </c>
      <c r="C125">
        <v>5.0979999999999999</v>
      </c>
      <c r="D125">
        <f t="shared" si="1"/>
        <v>1.0434000000000001</v>
      </c>
    </row>
    <row r="126" spans="1:4">
      <c r="A126" s="1">
        <v>37799</v>
      </c>
      <c r="B126">
        <v>6.1420000000000003</v>
      </c>
      <c r="C126">
        <v>5.1289999999999996</v>
      </c>
      <c r="D126">
        <f t="shared" si="1"/>
        <v>1.0130000000000008</v>
      </c>
    </row>
    <row r="127" spans="1:4">
      <c r="A127" s="1">
        <v>37802</v>
      </c>
      <c r="B127">
        <v>6.1064999999999996</v>
      </c>
      <c r="C127">
        <v>5.0910000000000002</v>
      </c>
      <c r="D127">
        <f t="shared" si="1"/>
        <v>1.0154999999999994</v>
      </c>
    </row>
    <row r="128" spans="1:4">
      <c r="A128" s="1">
        <v>37804</v>
      </c>
      <c r="B128">
        <v>6.1104000000000003</v>
      </c>
      <c r="C128">
        <v>5.0919999999999996</v>
      </c>
      <c r="D128">
        <f t="shared" si="1"/>
        <v>1.0184000000000006</v>
      </c>
    </row>
    <row r="129" spans="1:4">
      <c r="A129" s="1">
        <v>37805</v>
      </c>
      <c r="B129">
        <v>6.1801000000000004</v>
      </c>
      <c r="C129">
        <v>5.1689999999999996</v>
      </c>
      <c r="D129">
        <f t="shared" si="1"/>
        <v>1.0111000000000008</v>
      </c>
    </row>
    <row r="130" spans="1:4">
      <c r="A130" s="1">
        <v>37806</v>
      </c>
      <c r="B130">
        <v>6.1826999999999996</v>
      </c>
      <c r="C130">
        <v>5.1619999999999999</v>
      </c>
      <c r="D130">
        <f t="shared" si="1"/>
        <v>1.0206999999999997</v>
      </c>
    </row>
    <row r="131" spans="1:4">
      <c r="A131" s="1">
        <v>37809</v>
      </c>
      <c r="B131">
        <v>6.2728000000000002</v>
      </c>
      <c r="C131">
        <v>5.258</v>
      </c>
      <c r="D131">
        <f t="shared" ref="D131:D194" si="2">B131-C131</f>
        <v>1.0148000000000001</v>
      </c>
    </row>
    <row r="132" spans="1:4">
      <c r="A132" s="1">
        <v>37810</v>
      </c>
      <c r="B132">
        <v>6.2912999999999997</v>
      </c>
      <c r="C132">
        <v>5.2569999999999997</v>
      </c>
      <c r="D132">
        <f t="shared" si="2"/>
        <v>1.0343</v>
      </c>
    </row>
    <row r="133" spans="1:4">
      <c r="A133" s="1">
        <v>37811</v>
      </c>
      <c r="B133">
        <v>6.2576000000000001</v>
      </c>
      <c r="C133">
        <v>5.24</v>
      </c>
      <c r="D133">
        <f t="shared" si="2"/>
        <v>1.0175999999999998</v>
      </c>
    </row>
    <row r="134" spans="1:4">
      <c r="A134" s="1">
        <v>37812</v>
      </c>
      <c r="B134">
        <v>6.2455999999999996</v>
      </c>
      <c r="C134">
        <v>5.2270000000000003</v>
      </c>
      <c r="D134">
        <f t="shared" si="2"/>
        <v>1.0185999999999993</v>
      </c>
    </row>
    <row r="135" spans="1:4">
      <c r="A135" s="1">
        <v>37813</v>
      </c>
      <c r="B135">
        <v>6.2496</v>
      </c>
      <c r="C135">
        <v>5.2309999999999999</v>
      </c>
      <c r="D135">
        <f t="shared" si="2"/>
        <v>1.0186000000000002</v>
      </c>
    </row>
    <row r="136" spans="1:4">
      <c r="A136" s="1">
        <v>37816</v>
      </c>
      <c r="B136">
        <v>6.2954999999999997</v>
      </c>
      <c r="C136">
        <v>5.2759999999999998</v>
      </c>
      <c r="D136">
        <f t="shared" si="2"/>
        <v>1.0194999999999999</v>
      </c>
    </row>
    <row r="137" spans="1:4">
      <c r="A137" s="1">
        <v>37817</v>
      </c>
      <c r="B137">
        <v>6.3917999999999999</v>
      </c>
      <c r="C137">
        <v>5.3739999999999997</v>
      </c>
      <c r="D137">
        <f t="shared" si="2"/>
        <v>1.0178000000000003</v>
      </c>
    </row>
    <row r="138" spans="1:4">
      <c r="A138" s="1">
        <v>37818</v>
      </c>
      <c r="B138">
        <v>6.3331999999999997</v>
      </c>
      <c r="C138">
        <v>5.3150000000000004</v>
      </c>
      <c r="D138">
        <f t="shared" si="2"/>
        <v>1.0181999999999993</v>
      </c>
    </row>
    <row r="139" spans="1:4">
      <c r="A139" s="1">
        <v>37819</v>
      </c>
      <c r="B139">
        <v>6.2991999999999999</v>
      </c>
      <c r="C139">
        <v>5.2869999999999999</v>
      </c>
      <c r="D139">
        <f t="shared" si="2"/>
        <v>1.0122</v>
      </c>
    </row>
    <row r="140" spans="1:4">
      <c r="A140" s="1">
        <v>37820</v>
      </c>
      <c r="B140">
        <v>6.2907999999999999</v>
      </c>
      <c r="C140">
        <v>5.3010000000000002</v>
      </c>
      <c r="D140">
        <f t="shared" si="2"/>
        <v>0.98979999999999979</v>
      </c>
    </row>
    <row r="141" spans="1:4">
      <c r="A141" s="1">
        <v>37823</v>
      </c>
      <c r="B141">
        <v>6.3704000000000001</v>
      </c>
      <c r="C141">
        <v>5.3650000000000002</v>
      </c>
      <c r="D141">
        <f t="shared" si="2"/>
        <v>1.0053999999999998</v>
      </c>
    </row>
    <row r="142" spans="1:4">
      <c r="A142" s="1">
        <v>37824</v>
      </c>
      <c r="B142">
        <v>6.3426</v>
      </c>
      <c r="C142">
        <v>5.3410000000000002</v>
      </c>
      <c r="D142">
        <f t="shared" si="2"/>
        <v>1.0015999999999998</v>
      </c>
    </row>
    <row r="143" spans="1:4">
      <c r="A143" s="1">
        <v>37825</v>
      </c>
      <c r="B143">
        <v>6.3151000000000002</v>
      </c>
      <c r="C143">
        <v>5.3259999999999996</v>
      </c>
      <c r="D143">
        <f t="shared" si="2"/>
        <v>0.98910000000000053</v>
      </c>
    </row>
    <row r="144" spans="1:4">
      <c r="A144" s="1">
        <v>37826</v>
      </c>
      <c r="B144">
        <v>6.3398000000000003</v>
      </c>
      <c r="C144">
        <v>5.3529999999999998</v>
      </c>
      <c r="D144">
        <f t="shared" si="2"/>
        <v>0.98680000000000057</v>
      </c>
    </row>
    <row r="145" spans="1:4">
      <c r="A145" s="1">
        <v>37827</v>
      </c>
      <c r="B145">
        <v>6.3448000000000002</v>
      </c>
      <c r="C145">
        <v>5.375</v>
      </c>
      <c r="D145">
        <f t="shared" si="2"/>
        <v>0.96980000000000022</v>
      </c>
    </row>
    <row r="146" spans="1:4">
      <c r="A146" s="1">
        <v>37830</v>
      </c>
      <c r="B146">
        <v>6.3712999999999997</v>
      </c>
      <c r="C146">
        <v>5.4029999999999996</v>
      </c>
      <c r="D146">
        <f t="shared" si="2"/>
        <v>0.96830000000000016</v>
      </c>
    </row>
    <row r="147" spans="1:4">
      <c r="A147" s="1">
        <v>37831</v>
      </c>
      <c r="B147">
        <v>6.3907999999999996</v>
      </c>
      <c r="C147">
        <v>5.4210000000000003</v>
      </c>
      <c r="D147">
        <f t="shared" si="2"/>
        <v>0.96979999999999933</v>
      </c>
    </row>
    <row r="148" spans="1:4">
      <c r="A148" s="1">
        <v>37832</v>
      </c>
      <c r="B148">
        <v>6.3632999999999997</v>
      </c>
      <c r="C148">
        <v>5.4009999999999998</v>
      </c>
      <c r="D148">
        <f t="shared" si="2"/>
        <v>0.96229999999999993</v>
      </c>
    </row>
    <row r="149" spans="1:4">
      <c r="A149" s="1">
        <v>37833</v>
      </c>
      <c r="B149">
        <v>6.3407999999999998</v>
      </c>
      <c r="C149">
        <v>5.4249999999999998</v>
      </c>
      <c r="D149">
        <f t="shared" si="2"/>
        <v>0.91579999999999995</v>
      </c>
    </row>
    <row r="150" spans="1:4">
      <c r="A150" s="1">
        <v>37834</v>
      </c>
      <c r="B150">
        <v>6.3598999999999997</v>
      </c>
      <c r="C150">
        <v>5.3970000000000002</v>
      </c>
      <c r="D150">
        <f t="shared" si="2"/>
        <v>0.96289999999999942</v>
      </c>
    </row>
    <row r="151" spans="1:4">
      <c r="A151" s="1">
        <v>37838</v>
      </c>
      <c r="B151">
        <v>6.4203999999999999</v>
      </c>
      <c r="C151">
        <v>5.4509999999999996</v>
      </c>
      <c r="D151">
        <f t="shared" si="2"/>
        <v>0.96940000000000026</v>
      </c>
    </row>
    <row r="152" spans="1:4">
      <c r="A152" s="1">
        <v>37839</v>
      </c>
      <c r="B152">
        <v>6.3963999999999999</v>
      </c>
      <c r="C152">
        <v>5.4279999999999999</v>
      </c>
      <c r="D152">
        <f t="shared" si="2"/>
        <v>0.96839999999999993</v>
      </c>
    </row>
    <row r="153" spans="1:4">
      <c r="A153" s="1">
        <v>37840</v>
      </c>
      <c r="B153">
        <v>6.3758999999999997</v>
      </c>
      <c r="C153">
        <v>5.4039999999999999</v>
      </c>
      <c r="D153">
        <f t="shared" si="2"/>
        <v>0.97189999999999976</v>
      </c>
    </row>
    <row r="154" spans="1:4">
      <c r="A154" s="1">
        <v>37841</v>
      </c>
      <c r="B154">
        <v>6.3589000000000002</v>
      </c>
      <c r="C154">
        <v>5.3810000000000002</v>
      </c>
      <c r="D154">
        <f t="shared" si="2"/>
        <v>0.97789999999999999</v>
      </c>
    </row>
    <row r="155" spans="1:4">
      <c r="A155" s="1">
        <v>37844</v>
      </c>
      <c r="B155">
        <v>6.4180999999999999</v>
      </c>
      <c r="C155">
        <v>5.4370000000000003</v>
      </c>
      <c r="D155">
        <f t="shared" si="2"/>
        <v>0.98109999999999964</v>
      </c>
    </row>
    <row r="156" spans="1:4">
      <c r="A156" s="1">
        <v>37845</v>
      </c>
      <c r="B156">
        <v>6.4420999999999999</v>
      </c>
      <c r="C156">
        <v>5.4560000000000004</v>
      </c>
      <c r="D156">
        <f t="shared" si="2"/>
        <v>0.98609999999999953</v>
      </c>
    </row>
    <row r="157" spans="1:4">
      <c r="A157" s="1">
        <v>37846</v>
      </c>
      <c r="B157">
        <v>6.5094000000000003</v>
      </c>
      <c r="C157">
        <v>5.53</v>
      </c>
      <c r="D157">
        <f t="shared" si="2"/>
        <v>0.97940000000000005</v>
      </c>
    </row>
    <row r="158" spans="1:4">
      <c r="A158" s="1">
        <v>37847</v>
      </c>
      <c r="B158">
        <v>6.4821999999999997</v>
      </c>
      <c r="C158">
        <v>5.4909999999999997</v>
      </c>
      <c r="D158">
        <f t="shared" si="2"/>
        <v>0.99120000000000008</v>
      </c>
    </row>
    <row r="159" spans="1:4">
      <c r="A159" s="1">
        <v>37848</v>
      </c>
      <c r="B159">
        <v>6.4230999999999998</v>
      </c>
      <c r="C159">
        <v>5.476</v>
      </c>
      <c r="D159">
        <f t="shared" si="2"/>
        <v>0.94709999999999983</v>
      </c>
    </row>
    <row r="160" spans="1:4">
      <c r="A160" s="1">
        <v>37851</v>
      </c>
      <c r="B160">
        <v>6.3036000000000003</v>
      </c>
      <c r="C160">
        <v>5.4130000000000003</v>
      </c>
      <c r="D160">
        <f t="shared" si="2"/>
        <v>0.89060000000000006</v>
      </c>
    </row>
    <row r="161" spans="1:4">
      <c r="A161" s="1">
        <v>37852</v>
      </c>
      <c r="B161">
        <v>6.2340999999999998</v>
      </c>
      <c r="C161">
        <v>5.32</v>
      </c>
      <c r="D161">
        <f t="shared" si="2"/>
        <v>0.91409999999999947</v>
      </c>
    </row>
    <row r="162" spans="1:4">
      <c r="A162" s="1">
        <v>37853</v>
      </c>
      <c r="B162">
        <v>6.2944000000000004</v>
      </c>
      <c r="C162">
        <v>5.3479999999999999</v>
      </c>
      <c r="D162">
        <f t="shared" si="2"/>
        <v>0.94640000000000057</v>
      </c>
    </row>
    <row r="163" spans="1:4">
      <c r="A163" s="1">
        <v>37854</v>
      </c>
      <c r="B163">
        <v>6.3474000000000004</v>
      </c>
      <c r="C163">
        <v>5.39</v>
      </c>
      <c r="D163">
        <f t="shared" si="2"/>
        <v>0.95740000000000069</v>
      </c>
    </row>
    <row r="164" spans="1:4">
      <c r="A164" s="1">
        <v>37855</v>
      </c>
      <c r="B164">
        <v>6.3494000000000002</v>
      </c>
      <c r="C164">
        <v>5.3840000000000003</v>
      </c>
      <c r="D164">
        <f t="shared" si="2"/>
        <v>0.96539999999999981</v>
      </c>
    </row>
    <row r="165" spans="1:4">
      <c r="A165" s="1">
        <v>37858</v>
      </c>
      <c r="B165">
        <v>6.3684000000000003</v>
      </c>
      <c r="C165">
        <v>5.4139999999999997</v>
      </c>
      <c r="D165">
        <f t="shared" si="2"/>
        <v>0.95440000000000058</v>
      </c>
    </row>
    <row r="166" spans="1:4">
      <c r="A166" s="1">
        <v>37859</v>
      </c>
      <c r="B166">
        <v>6.3539000000000003</v>
      </c>
      <c r="C166">
        <v>5.3979999999999997</v>
      </c>
      <c r="D166">
        <f t="shared" si="2"/>
        <v>0.95590000000000064</v>
      </c>
    </row>
    <row r="167" spans="1:4">
      <c r="A167" s="1">
        <v>37860</v>
      </c>
      <c r="B167">
        <v>6.3859000000000004</v>
      </c>
      <c r="C167">
        <v>5.4429999999999996</v>
      </c>
      <c r="D167">
        <f t="shared" si="2"/>
        <v>0.94290000000000074</v>
      </c>
    </row>
    <row r="168" spans="1:4">
      <c r="A168" s="1">
        <v>37861</v>
      </c>
      <c r="B168">
        <v>6.3311999999999999</v>
      </c>
      <c r="C168">
        <v>5.3819999999999997</v>
      </c>
      <c r="D168">
        <f t="shared" si="2"/>
        <v>0.94920000000000027</v>
      </c>
    </row>
    <row r="169" spans="1:4">
      <c r="A169" s="1">
        <v>37862</v>
      </c>
      <c r="B169">
        <v>6.3068</v>
      </c>
      <c r="C169">
        <v>5.3579999999999997</v>
      </c>
      <c r="D169">
        <f t="shared" si="2"/>
        <v>0.94880000000000031</v>
      </c>
    </row>
    <row r="170" spans="1:4">
      <c r="A170" s="1">
        <v>37866</v>
      </c>
      <c r="B170">
        <v>6.3544999999999998</v>
      </c>
      <c r="C170">
        <v>5.4050000000000002</v>
      </c>
      <c r="D170">
        <f t="shared" si="2"/>
        <v>0.94949999999999957</v>
      </c>
    </row>
    <row r="171" spans="1:4">
      <c r="A171" s="1">
        <v>37867</v>
      </c>
      <c r="B171">
        <v>6.3954000000000004</v>
      </c>
      <c r="C171">
        <v>5.4390000000000001</v>
      </c>
      <c r="D171">
        <f t="shared" si="2"/>
        <v>0.95640000000000036</v>
      </c>
    </row>
    <row r="172" spans="1:4">
      <c r="A172" s="1">
        <v>37868</v>
      </c>
      <c r="B172">
        <v>6.3556999999999997</v>
      </c>
      <c r="C172">
        <v>5.3979999999999997</v>
      </c>
      <c r="D172">
        <f t="shared" si="2"/>
        <v>0.9577</v>
      </c>
    </row>
    <row r="173" spans="1:4">
      <c r="A173" s="1">
        <v>37869</v>
      </c>
      <c r="B173">
        <v>6.3060999999999998</v>
      </c>
      <c r="C173">
        <v>5.3479999999999999</v>
      </c>
      <c r="D173">
        <f t="shared" si="2"/>
        <v>0.95809999999999995</v>
      </c>
    </row>
    <row r="174" spans="1:4">
      <c r="A174" s="1">
        <v>37872</v>
      </c>
      <c r="B174">
        <v>6.3266</v>
      </c>
      <c r="C174">
        <v>5.3620000000000001</v>
      </c>
      <c r="D174">
        <f t="shared" si="2"/>
        <v>0.9645999999999999</v>
      </c>
    </row>
    <row r="175" spans="1:4">
      <c r="A175" s="1">
        <v>37873</v>
      </c>
      <c r="B175">
        <v>6.3169000000000004</v>
      </c>
      <c r="C175">
        <v>5.3470000000000004</v>
      </c>
      <c r="D175">
        <f t="shared" si="2"/>
        <v>0.96989999999999998</v>
      </c>
    </row>
    <row r="176" spans="1:4">
      <c r="A176" s="1">
        <v>37874</v>
      </c>
      <c r="B176">
        <v>6.2754000000000003</v>
      </c>
      <c r="C176">
        <v>5.319</v>
      </c>
      <c r="D176">
        <f t="shared" si="2"/>
        <v>0.95640000000000036</v>
      </c>
    </row>
    <row r="177" spans="1:4">
      <c r="A177" s="1">
        <v>37875</v>
      </c>
      <c r="B177">
        <v>6.3221999999999996</v>
      </c>
      <c r="C177">
        <v>5.3550000000000004</v>
      </c>
      <c r="D177">
        <f t="shared" si="2"/>
        <v>0.96719999999999917</v>
      </c>
    </row>
    <row r="178" spans="1:4">
      <c r="A178" s="1">
        <v>37876</v>
      </c>
      <c r="B178">
        <v>6.3002000000000002</v>
      </c>
      <c r="C178">
        <v>5.3310000000000004</v>
      </c>
      <c r="D178">
        <f t="shared" si="2"/>
        <v>0.96919999999999984</v>
      </c>
    </row>
    <row r="179" spans="1:4">
      <c r="A179" s="1">
        <v>37879</v>
      </c>
      <c r="B179">
        <v>6.3150000000000004</v>
      </c>
      <c r="C179">
        <v>5.3419999999999996</v>
      </c>
      <c r="D179">
        <f t="shared" si="2"/>
        <v>0.97300000000000075</v>
      </c>
    </row>
    <row r="180" spans="1:4">
      <c r="A180" s="1">
        <v>37880</v>
      </c>
      <c r="B180">
        <v>6.3360000000000003</v>
      </c>
      <c r="C180">
        <v>5.3639999999999999</v>
      </c>
      <c r="D180">
        <f t="shared" si="2"/>
        <v>0.97200000000000042</v>
      </c>
    </row>
    <row r="181" spans="1:4">
      <c r="A181" s="1">
        <v>37881</v>
      </c>
      <c r="B181">
        <v>6.2995000000000001</v>
      </c>
      <c r="C181">
        <v>5.3220000000000001</v>
      </c>
      <c r="D181">
        <f t="shared" si="2"/>
        <v>0.97750000000000004</v>
      </c>
    </row>
    <row r="182" spans="1:4">
      <c r="A182" s="1">
        <v>37882</v>
      </c>
      <c r="B182">
        <v>6.2869999999999999</v>
      </c>
      <c r="C182">
        <v>5.3090000000000002</v>
      </c>
      <c r="D182">
        <f t="shared" si="2"/>
        <v>0.97799999999999976</v>
      </c>
    </row>
    <row r="183" spans="1:4">
      <c r="A183" s="1">
        <v>37883</v>
      </c>
      <c r="B183">
        <v>6.2622</v>
      </c>
      <c r="C183">
        <v>5.2969999999999997</v>
      </c>
      <c r="D183">
        <f t="shared" si="2"/>
        <v>0.96520000000000028</v>
      </c>
    </row>
    <row r="184" spans="1:4">
      <c r="A184" s="1">
        <v>37886</v>
      </c>
      <c r="B184">
        <v>6.2442000000000002</v>
      </c>
      <c r="C184">
        <v>5.2809999999999997</v>
      </c>
      <c r="D184">
        <f t="shared" si="2"/>
        <v>0.9632000000000005</v>
      </c>
    </row>
    <row r="185" spans="1:4">
      <c r="A185" s="1">
        <v>37887</v>
      </c>
      <c r="B185">
        <v>6.2412000000000001</v>
      </c>
      <c r="C185">
        <v>5.2619999999999996</v>
      </c>
      <c r="D185">
        <f t="shared" si="2"/>
        <v>0.97920000000000051</v>
      </c>
    </row>
    <row r="186" spans="1:4">
      <c r="A186" s="1">
        <v>37888</v>
      </c>
      <c r="B186">
        <v>6.1833999999999998</v>
      </c>
      <c r="C186">
        <v>5.2309999999999999</v>
      </c>
      <c r="D186">
        <f t="shared" si="2"/>
        <v>0.95239999999999991</v>
      </c>
    </row>
    <row r="187" spans="1:4">
      <c r="A187" s="1">
        <v>37889</v>
      </c>
      <c r="B187">
        <v>6.1627999999999998</v>
      </c>
      <c r="C187">
        <v>5.2030000000000003</v>
      </c>
      <c r="D187">
        <f t="shared" si="2"/>
        <v>0.95979999999999954</v>
      </c>
    </row>
    <row r="188" spans="1:4">
      <c r="A188" s="1">
        <v>37890</v>
      </c>
      <c r="B188">
        <v>6.1284000000000001</v>
      </c>
      <c r="C188">
        <v>5.17</v>
      </c>
      <c r="D188">
        <f t="shared" si="2"/>
        <v>0.95840000000000014</v>
      </c>
    </row>
    <row r="189" spans="1:4">
      <c r="A189" s="1">
        <v>37893</v>
      </c>
      <c r="B189">
        <v>6.1852999999999998</v>
      </c>
      <c r="C189">
        <v>5.218</v>
      </c>
      <c r="D189">
        <f t="shared" si="2"/>
        <v>0.96729999999999983</v>
      </c>
    </row>
    <row r="190" spans="1:4">
      <c r="A190" s="1">
        <v>37894</v>
      </c>
      <c r="B190">
        <v>6.1105999999999998</v>
      </c>
      <c r="C190">
        <v>5.1470000000000002</v>
      </c>
      <c r="D190">
        <f t="shared" si="2"/>
        <v>0.96359999999999957</v>
      </c>
    </row>
    <row r="191" spans="1:4">
      <c r="A191" s="1">
        <v>37895</v>
      </c>
      <c r="B191">
        <v>6.0871000000000004</v>
      </c>
      <c r="C191">
        <v>5.1429999999999998</v>
      </c>
      <c r="D191">
        <f t="shared" si="2"/>
        <v>0.94410000000000061</v>
      </c>
    </row>
    <row r="192" spans="1:4">
      <c r="A192" s="1">
        <v>37896</v>
      </c>
      <c r="B192">
        <v>6.1326000000000001</v>
      </c>
      <c r="C192">
        <v>5.1790000000000003</v>
      </c>
      <c r="D192">
        <f t="shared" si="2"/>
        <v>0.95359999999999978</v>
      </c>
    </row>
    <row r="193" spans="1:4">
      <c r="A193" s="1">
        <v>37897</v>
      </c>
      <c r="B193">
        <v>6.2381000000000002</v>
      </c>
      <c r="C193">
        <v>5.2919999999999998</v>
      </c>
      <c r="D193">
        <f t="shared" si="2"/>
        <v>0.94610000000000039</v>
      </c>
    </row>
    <row r="194" spans="1:4">
      <c r="A194" s="1">
        <v>37900</v>
      </c>
      <c r="B194">
        <v>6.2213000000000003</v>
      </c>
      <c r="C194">
        <v>5.274</v>
      </c>
      <c r="D194">
        <f t="shared" si="2"/>
        <v>0.94730000000000025</v>
      </c>
    </row>
    <row r="195" spans="1:4">
      <c r="A195" s="1">
        <v>37901</v>
      </c>
      <c r="B195">
        <v>6.2503000000000002</v>
      </c>
      <c r="C195">
        <v>5.3220000000000001</v>
      </c>
      <c r="D195">
        <f t="shared" ref="D195:D258" si="3">B195-C195</f>
        <v>0.92830000000000013</v>
      </c>
    </row>
    <row r="196" spans="1:4">
      <c r="A196" s="1">
        <v>37902</v>
      </c>
      <c r="B196">
        <v>6.2118000000000002</v>
      </c>
      <c r="C196">
        <v>5.3090000000000002</v>
      </c>
      <c r="D196">
        <f t="shared" si="3"/>
        <v>0.90280000000000005</v>
      </c>
    </row>
    <row r="197" spans="1:4">
      <c r="A197" s="1">
        <v>37903</v>
      </c>
      <c r="B197">
        <v>6.2610000000000001</v>
      </c>
      <c r="C197">
        <v>5.3540000000000001</v>
      </c>
      <c r="D197">
        <f t="shared" si="3"/>
        <v>0.90700000000000003</v>
      </c>
    </row>
    <row r="198" spans="1:4">
      <c r="A198" s="1">
        <v>37904</v>
      </c>
      <c r="B198">
        <v>6.2409999999999997</v>
      </c>
      <c r="C198">
        <v>5.3319999999999999</v>
      </c>
      <c r="D198">
        <f t="shared" si="3"/>
        <v>0.90899999999999981</v>
      </c>
    </row>
    <row r="199" spans="1:4">
      <c r="A199" s="1">
        <v>37908</v>
      </c>
      <c r="B199">
        <v>6.2857000000000003</v>
      </c>
      <c r="C199">
        <v>5.4089999999999998</v>
      </c>
      <c r="D199">
        <f t="shared" si="3"/>
        <v>0.87670000000000048</v>
      </c>
    </row>
    <row r="200" spans="1:4">
      <c r="A200" s="1">
        <v>37909</v>
      </c>
      <c r="B200">
        <v>6.3426</v>
      </c>
      <c r="C200">
        <v>5.47</v>
      </c>
      <c r="D200">
        <f t="shared" si="3"/>
        <v>0.87260000000000026</v>
      </c>
    </row>
    <row r="201" spans="1:4">
      <c r="A201" s="1">
        <v>37910</v>
      </c>
      <c r="B201">
        <v>6.38</v>
      </c>
      <c r="C201">
        <v>5.5010000000000003</v>
      </c>
      <c r="D201">
        <f t="shared" si="3"/>
        <v>0.87899999999999956</v>
      </c>
    </row>
    <row r="202" spans="1:4">
      <c r="A202" s="1">
        <v>37911</v>
      </c>
      <c r="B202">
        <v>6.3250000000000002</v>
      </c>
      <c r="C202">
        <v>5.44</v>
      </c>
      <c r="D202">
        <f t="shared" si="3"/>
        <v>0.88499999999999979</v>
      </c>
    </row>
    <row r="203" spans="1:4">
      <c r="A203" s="1">
        <v>37914</v>
      </c>
      <c r="B203">
        <v>6.2682000000000002</v>
      </c>
      <c r="C203">
        <v>5.3959999999999999</v>
      </c>
      <c r="D203">
        <f t="shared" si="3"/>
        <v>0.87220000000000031</v>
      </c>
    </row>
    <row r="204" spans="1:4">
      <c r="A204" s="1">
        <v>37915</v>
      </c>
      <c r="B204">
        <v>6.2441000000000004</v>
      </c>
      <c r="C204">
        <v>5.3689999999999998</v>
      </c>
      <c r="D204">
        <f t="shared" si="3"/>
        <v>0.87510000000000066</v>
      </c>
    </row>
    <row r="205" spans="1:4">
      <c r="A205" s="1">
        <v>37916</v>
      </c>
      <c r="B205">
        <v>6.1896000000000004</v>
      </c>
      <c r="C205">
        <v>5.33</v>
      </c>
      <c r="D205">
        <f t="shared" si="3"/>
        <v>0.85960000000000036</v>
      </c>
    </row>
    <row r="206" spans="1:4">
      <c r="A206" s="1">
        <v>37917</v>
      </c>
      <c r="B206">
        <v>6.2431000000000001</v>
      </c>
      <c r="C206">
        <v>5.3789999999999996</v>
      </c>
      <c r="D206">
        <f t="shared" si="3"/>
        <v>0.86410000000000053</v>
      </c>
    </row>
    <row r="207" spans="1:4">
      <c r="A207" s="1">
        <v>37918</v>
      </c>
      <c r="B207">
        <v>6.1928000000000001</v>
      </c>
      <c r="C207">
        <v>5.3220000000000001</v>
      </c>
      <c r="D207">
        <f t="shared" si="3"/>
        <v>0.87080000000000002</v>
      </c>
    </row>
    <row r="208" spans="1:4">
      <c r="A208" s="1">
        <v>37921</v>
      </c>
      <c r="B208">
        <v>6.2202999999999999</v>
      </c>
      <c r="C208">
        <v>5.351</v>
      </c>
      <c r="D208">
        <f t="shared" si="3"/>
        <v>0.86929999999999996</v>
      </c>
    </row>
    <row r="209" spans="1:4">
      <c r="A209" s="1">
        <v>37922</v>
      </c>
      <c r="B209">
        <v>6.2107999999999999</v>
      </c>
      <c r="C209">
        <v>5.3410000000000002</v>
      </c>
      <c r="D209">
        <f t="shared" si="3"/>
        <v>0.86979999999999968</v>
      </c>
    </row>
    <row r="210" spans="1:4">
      <c r="A210" s="1">
        <v>37923</v>
      </c>
      <c r="B210">
        <v>6.2411000000000003</v>
      </c>
      <c r="C210">
        <v>5.38</v>
      </c>
      <c r="D210">
        <f t="shared" si="3"/>
        <v>0.86110000000000042</v>
      </c>
    </row>
    <row r="211" spans="1:4">
      <c r="A211" s="1">
        <v>37924</v>
      </c>
      <c r="B211">
        <v>6.2861000000000002</v>
      </c>
      <c r="C211">
        <v>5.4089999999999998</v>
      </c>
      <c r="D211">
        <f t="shared" si="3"/>
        <v>0.87710000000000043</v>
      </c>
    </row>
    <row r="212" spans="1:4">
      <c r="A212" s="1">
        <v>37925</v>
      </c>
      <c r="B212">
        <v>6.2209000000000003</v>
      </c>
      <c r="C212">
        <v>5.3579999999999997</v>
      </c>
      <c r="D212">
        <f t="shared" si="3"/>
        <v>0.86290000000000067</v>
      </c>
    </row>
    <row r="213" spans="1:4">
      <c r="A213" s="1">
        <v>37928</v>
      </c>
      <c r="B213">
        <v>6.2868000000000004</v>
      </c>
      <c r="C213">
        <v>5.4130000000000003</v>
      </c>
      <c r="D213">
        <f t="shared" si="3"/>
        <v>0.87380000000000013</v>
      </c>
    </row>
    <row r="214" spans="1:4">
      <c r="A214" s="1">
        <v>37929</v>
      </c>
      <c r="B214">
        <v>6.2407000000000004</v>
      </c>
      <c r="C214">
        <v>5.3819999999999997</v>
      </c>
      <c r="D214">
        <f t="shared" si="3"/>
        <v>0.85870000000000068</v>
      </c>
    </row>
    <row r="215" spans="1:4">
      <c r="A215" s="1">
        <v>37930</v>
      </c>
      <c r="B215">
        <v>6.2698</v>
      </c>
      <c r="C215">
        <v>5.41</v>
      </c>
      <c r="D215">
        <f t="shared" si="3"/>
        <v>0.8597999999999999</v>
      </c>
    </row>
    <row r="216" spans="1:4">
      <c r="A216" s="1">
        <v>37931</v>
      </c>
      <c r="B216">
        <v>6.3087999999999997</v>
      </c>
      <c r="C216">
        <v>5.4509999999999996</v>
      </c>
      <c r="D216">
        <f t="shared" si="3"/>
        <v>0.85780000000000012</v>
      </c>
    </row>
    <row r="217" spans="1:4">
      <c r="A217" s="1">
        <v>37932</v>
      </c>
      <c r="B217">
        <v>6.3282999999999996</v>
      </c>
      <c r="C217">
        <v>5.4729999999999999</v>
      </c>
      <c r="D217">
        <f t="shared" si="3"/>
        <v>0.85529999999999973</v>
      </c>
    </row>
    <row r="218" spans="1:4">
      <c r="A218" s="1">
        <v>37935</v>
      </c>
      <c r="B218">
        <v>6.3289999999999997</v>
      </c>
      <c r="C218">
        <v>5.4720000000000004</v>
      </c>
      <c r="D218">
        <f t="shared" si="3"/>
        <v>0.85699999999999932</v>
      </c>
    </row>
    <row r="219" spans="1:4">
      <c r="A219" s="1">
        <v>37937</v>
      </c>
      <c r="B219">
        <v>6.33</v>
      </c>
      <c r="C219">
        <v>5.4749999999999996</v>
      </c>
      <c r="D219">
        <f t="shared" si="3"/>
        <v>0.85500000000000043</v>
      </c>
    </row>
    <row r="220" spans="1:4">
      <c r="A220" s="1">
        <v>37938</v>
      </c>
      <c r="B220">
        <v>6.2575000000000003</v>
      </c>
      <c r="C220">
        <v>5.3940000000000001</v>
      </c>
      <c r="D220">
        <f t="shared" si="3"/>
        <v>0.86350000000000016</v>
      </c>
    </row>
    <row r="221" spans="1:4">
      <c r="A221" s="1">
        <v>37939</v>
      </c>
      <c r="B221">
        <v>6.2009999999999996</v>
      </c>
      <c r="C221">
        <v>5.3490000000000002</v>
      </c>
      <c r="D221">
        <f t="shared" si="3"/>
        <v>0.85199999999999942</v>
      </c>
    </row>
    <row r="222" spans="1:4">
      <c r="A222" s="1">
        <v>37942</v>
      </c>
      <c r="B222">
        <v>6.2054999999999998</v>
      </c>
      <c r="C222">
        <v>5.3440000000000003</v>
      </c>
      <c r="D222">
        <f t="shared" si="3"/>
        <v>0.86149999999999949</v>
      </c>
    </row>
    <row r="223" spans="1:4">
      <c r="A223" s="1">
        <v>37943</v>
      </c>
      <c r="B223">
        <v>6.1696</v>
      </c>
      <c r="C223">
        <v>5.3070000000000004</v>
      </c>
      <c r="D223">
        <f t="shared" si="3"/>
        <v>0.86259999999999959</v>
      </c>
    </row>
    <row r="224" spans="1:4">
      <c r="A224" s="1">
        <v>37944</v>
      </c>
      <c r="B224">
        <v>6.18</v>
      </c>
      <c r="C224">
        <v>5.335</v>
      </c>
      <c r="D224">
        <f t="shared" si="3"/>
        <v>0.84499999999999975</v>
      </c>
    </row>
    <row r="225" spans="1:4">
      <c r="A225" s="1">
        <v>37945</v>
      </c>
      <c r="B225">
        <v>6.14</v>
      </c>
      <c r="C225">
        <v>5.2930000000000001</v>
      </c>
      <c r="D225">
        <f t="shared" si="3"/>
        <v>0.84699999999999953</v>
      </c>
    </row>
    <row r="226" spans="1:4">
      <c r="A226" s="1">
        <v>37946</v>
      </c>
      <c r="B226">
        <v>6.1070000000000002</v>
      </c>
      <c r="C226">
        <v>5.26</v>
      </c>
      <c r="D226">
        <f t="shared" si="3"/>
        <v>0.84700000000000042</v>
      </c>
    </row>
    <row r="227" spans="1:4">
      <c r="A227" s="1">
        <v>37949</v>
      </c>
      <c r="B227">
        <v>6.1429999999999998</v>
      </c>
      <c r="C227">
        <v>5.2939999999999996</v>
      </c>
      <c r="D227">
        <f t="shared" si="3"/>
        <v>0.8490000000000002</v>
      </c>
    </row>
    <row r="228" spans="1:4">
      <c r="A228" s="1">
        <v>37950</v>
      </c>
      <c r="B228">
        <v>6.1318999999999999</v>
      </c>
      <c r="C228">
        <v>5.2690000000000001</v>
      </c>
      <c r="D228">
        <f t="shared" si="3"/>
        <v>0.86289999999999978</v>
      </c>
    </row>
    <row r="229" spans="1:4">
      <c r="A229" s="1">
        <v>37951</v>
      </c>
      <c r="B229">
        <v>6.1323999999999996</v>
      </c>
      <c r="C229">
        <v>5.2930000000000001</v>
      </c>
      <c r="D229">
        <f t="shared" si="3"/>
        <v>0.83939999999999948</v>
      </c>
    </row>
    <row r="230" spans="1:4">
      <c r="A230" s="1">
        <v>37952</v>
      </c>
      <c r="B230">
        <v>6.1193999999999997</v>
      </c>
      <c r="C230">
        <v>5.3090000000000002</v>
      </c>
      <c r="D230">
        <f t="shared" si="3"/>
        <v>0.81039999999999957</v>
      </c>
    </row>
    <row r="231" spans="1:4">
      <c r="A231" s="1">
        <v>37953</v>
      </c>
      <c r="B231">
        <v>6.1360000000000001</v>
      </c>
      <c r="C231">
        <v>5.3369999999999997</v>
      </c>
      <c r="D231">
        <f t="shared" si="3"/>
        <v>0.79900000000000038</v>
      </c>
    </row>
    <row r="232" spans="1:4">
      <c r="A232" s="1">
        <v>37956</v>
      </c>
      <c r="B232">
        <v>6.1547000000000001</v>
      </c>
      <c r="C232">
        <v>5.3570000000000002</v>
      </c>
      <c r="D232">
        <f t="shared" si="3"/>
        <v>0.79769999999999985</v>
      </c>
    </row>
    <row r="233" spans="1:4">
      <c r="A233" s="1">
        <v>37957</v>
      </c>
      <c r="B233">
        <v>6.1148999999999996</v>
      </c>
      <c r="C233">
        <v>5.3230000000000004</v>
      </c>
      <c r="D233">
        <f t="shared" si="3"/>
        <v>0.79189999999999916</v>
      </c>
    </row>
    <row r="234" spans="1:4">
      <c r="A234" s="1">
        <v>37958</v>
      </c>
      <c r="B234">
        <v>6.1143000000000001</v>
      </c>
      <c r="C234">
        <v>5.335</v>
      </c>
      <c r="D234">
        <f t="shared" si="3"/>
        <v>0.7793000000000001</v>
      </c>
    </row>
    <row r="235" spans="1:4">
      <c r="A235" s="1">
        <v>37959</v>
      </c>
      <c r="B235">
        <v>6.1368999999999998</v>
      </c>
      <c r="C235">
        <v>5.3540000000000001</v>
      </c>
      <c r="D235">
        <f t="shared" si="3"/>
        <v>0.78289999999999971</v>
      </c>
    </row>
    <row r="236" spans="1:4">
      <c r="A236" s="1">
        <v>37960</v>
      </c>
      <c r="B236">
        <v>6.0549999999999997</v>
      </c>
      <c r="C236">
        <v>5.28</v>
      </c>
      <c r="D236">
        <f t="shared" si="3"/>
        <v>0.77499999999999947</v>
      </c>
    </row>
    <row r="237" spans="1:4">
      <c r="A237" s="1">
        <v>37963</v>
      </c>
      <c r="B237">
        <v>6.0827999999999998</v>
      </c>
      <c r="C237">
        <v>5.3049999999999997</v>
      </c>
      <c r="D237">
        <f t="shared" si="3"/>
        <v>0.77780000000000005</v>
      </c>
    </row>
    <row r="238" spans="1:4">
      <c r="A238" s="1">
        <v>37964</v>
      </c>
      <c r="B238">
        <v>6.1247999999999996</v>
      </c>
      <c r="C238">
        <v>5.3460000000000001</v>
      </c>
      <c r="D238">
        <f t="shared" si="3"/>
        <v>0.77879999999999949</v>
      </c>
    </row>
    <row r="239" spans="1:4">
      <c r="A239" s="1">
        <v>37965</v>
      </c>
      <c r="B239">
        <v>6.1009000000000002</v>
      </c>
      <c r="C239">
        <v>5.32</v>
      </c>
      <c r="D239">
        <f t="shared" si="3"/>
        <v>0.78089999999999993</v>
      </c>
    </row>
    <row r="240" spans="1:4">
      <c r="A240" s="1">
        <v>37966</v>
      </c>
      <c r="B240">
        <v>6.0633999999999997</v>
      </c>
      <c r="C240">
        <v>5.2779999999999996</v>
      </c>
      <c r="D240">
        <f t="shared" si="3"/>
        <v>0.7854000000000001</v>
      </c>
    </row>
    <row r="241" spans="1:4">
      <c r="A241" s="1">
        <v>37967</v>
      </c>
      <c r="B241">
        <v>6.0659000000000001</v>
      </c>
      <c r="C241">
        <v>5.2729999999999997</v>
      </c>
      <c r="D241">
        <f t="shared" si="3"/>
        <v>0.79290000000000038</v>
      </c>
    </row>
    <row r="242" spans="1:4">
      <c r="A242" s="1">
        <v>37970</v>
      </c>
      <c r="B242">
        <v>6.0576999999999996</v>
      </c>
      <c r="C242">
        <v>5.266</v>
      </c>
      <c r="D242">
        <f t="shared" si="3"/>
        <v>0.79169999999999963</v>
      </c>
    </row>
    <row r="243" spans="1:4">
      <c r="A243" s="1">
        <v>37971</v>
      </c>
      <c r="B243">
        <v>6.0156999999999998</v>
      </c>
      <c r="C243">
        <v>5.2380000000000004</v>
      </c>
      <c r="D243">
        <f t="shared" si="3"/>
        <v>0.77769999999999939</v>
      </c>
    </row>
    <row r="244" spans="1:4">
      <c r="A244" s="1">
        <v>37972</v>
      </c>
      <c r="B244">
        <v>5.9778000000000002</v>
      </c>
      <c r="C244">
        <v>5.2110000000000003</v>
      </c>
      <c r="D244">
        <f t="shared" si="3"/>
        <v>0.76679999999999993</v>
      </c>
    </row>
    <row r="245" spans="1:4">
      <c r="A245" s="1">
        <v>37973</v>
      </c>
      <c r="B245">
        <v>5.9512999999999998</v>
      </c>
      <c r="C245">
        <v>5.1779999999999999</v>
      </c>
      <c r="D245">
        <f t="shared" si="3"/>
        <v>0.77329999999999988</v>
      </c>
    </row>
    <row r="246" spans="1:4">
      <c r="A246" s="1">
        <v>37974</v>
      </c>
      <c r="B246">
        <v>5.9713000000000003</v>
      </c>
      <c r="C246">
        <v>5.194</v>
      </c>
      <c r="D246">
        <f t="shared" si="3"/>
        <v>0.77730000000000032</v>
      </c>
    </row>
    <row r="247" spans="1:4">
      <c r="A247" s="1">
        <v>37977</v>
      </c>
      <c r="B247">
        <v>5.9631999999999996</v>
      </c>
      <c r="C247">
        <v>5.19</v>
      </c>
      <c r="D247">
        <f t="shared" si="3"/>
        <v>0.77319999999999922</v>
      </c>
    </row>
    <row r="248" spans="1:4">
      <c r="A248" s="1">
        <v>37978</v>
      </c>
      <c r="B248">
        <v>6.0016999999999996</v>
      </c>
      <c r="C248">
        <v>5.2210000000000001</v>
      </c>
      <c r="D248">
        <f t="shared" si="3"/>
        <v>0.78069999999999951</v>
      </c>
    </row>
    <row r="249" spans="1:4">
      <c r="A249" s="1">
        <v>37979</v>
      </c>
      <c r="B249">
        <v>5.9652000000000003</v>
      </c>
      <c r="C249">
        <v>5.1790000000000003</v>
      </c>
      <c r="D249">
        <f t="shared" si="3"/>
        <v>0.78620000000000001</v>
      </c>
    </row>
    <row r="250" spans="1:4">
      <c r="A250" s="1">
        <v>37984</v>
      </c>
      <c r="B250">
        <v>5.9741999999999997</v>
      </c>
      <c r="C250">
        <v>5.1840000000000002</v>
      </c>
      <c r="D250">
        <f t="shared" si="3"/>
        <v>0.79019999999999957</v>
      </c>
    </row>
    <row r="251" spans="1:4">
      <c r="A251" s="1">
        <v>37985</v>
      </c>
      <c r="B251">
        <v>5.99</v>
      </c>
      <c r="C251">
        <v>5.2039999999999997</v>
      </c>
      <c r="D251">
        <f t="shared" si="3"/>
        <v>0.78600000000000048</v>
      </c>
    </row>
    <row r="252" spans="1:4">
      <c r="A252" s="1">
        <v>37986</v>
      </c>
      <c r="B252">
        <v>5.99</v>
      </c>
      <c r="C252">
        <v>5.2030000000000003</v>
      </c>
      <c r="D252">
        <f t="shared" si="3"/>
        <v>0.78699999999999992</v>
      </c>
    </row>
    <row r="253" spans="1:4">
      <c r="A253" s="1">
        <v>37988</v>
      </c>
      <c r="B253">
        <v>6.0960000000000001</v>
      </c>
      <c r="C253">
        <v>5.3090000000000002</v>
      </c>
      <c r="D253">
        <f t="shared" si="3"/>
        <v>0.78699999999999992</v>
      </c>
    </row>
    <row r="254" spans="1:4">
      <c r="A254" s="1">
        <v>37991</v>
      </c>
      <c r="B254">
        <v>6.1150000000000002</v>
      </c>
      <c r="C254">
        <v>5.33</v>
      </c>
      <c r="D254">
        <f t="shared" si="3"/>
        <v>0.78500000000000014</v>
      </c>
    </row>
    <row r="255" spans="1:4">
      <c r="A255" s="1">
        <v>37992</v>
      </c>
      <c r="B255">
        <v>6.0529999999999999</v>
      </c>
      <c r="C255">
        <v>5.27</v>
      </c>
      <c r="D255">
        <f t="shared" si="3"/>
        <v>0.78300000000000036</v>
      </c>
    </row>
    <row r="256" spans="1:4">
      <c r="A256" s="1">
        <v>37993</v>
      </c>
      <c r="B256">
        <v>6.03</v>
      </c>
      <c r="C256">
        <v>5.258</v>
      </c>
      <c r="D256">
        <f t="shared" si="3"/>
        <v>0.77200000000000024</v>
      </c>
    </row>
    <row r="257" spans="1:4">
      <c r="A257" s="1">
        <v>37994</v>
      </c>
      <c r="B257">
        <v>6.0664999999999996</v>
      </c>
      <c r="C257">
        <v>5.2869999999999999</v>
      </c>
      <c r="D257">
        <f t="shared" si="3"/>
        <v>0.77949999999999964</v>
      </c>
    </row>
    <row r="258" spans="1:4">
      <c r="A258" s="1">
        <v>37995</v>
      </c>
      <c r="B258">
        <v>5.9764999999999997</v>
      </c>
      <c r="C258">
        <v>5.2</v>
      </c>
      <c r="D258">
        <f t="shared" si="3"/>
        <v>0.77649999999999952</v>
      </c>
    </row>
    <row r="259" spans="1:4">
      <c r="A259" s="1">
        <v>37998</v>
      </c>
      <c r="B259">
        <v>5.9744999999999999</v>
      </c>
      <c r="C259">
        <v>5.194</v>
      </c>
      <c r="D259">
        <f t="shared" ref="D259:D322" si="4">B259-C259</f>
        <v>0.78049999999999997</v>
      </c>
    </row>
    <row r="260" spans="1:4">
      <c r="A260" s="1">
        <v>37999</v>
      </c>
      <c r="B260">
        <v>5.9537000000000004</v>
      </c>
      <c r="C260">
        <v>5.1660000000000004</v>
      </c>
      <c r="D260">
        <f t="shared" si="4"/>
        <v>0.78770000000000007</v>
      </c>
    </row>
    <row r="261" spans="1:4">
      <c r="A261" s="1">
        <v>38000</v>
      </c>
      <c r="B261">
        <v>5.9027000000000003</v>
      </c>
      <c r="C261">
        <v>5.14</v>
      </c>
      <c r="D261">
        <f t="shared" si="4"/>
        <v>0.7627000000000006</v>
      </c>
    </row>
    <row r="262" spans="1:4">
      <c r="A262" s="1">
        <v>38001</v>
      </c>
      <c r="B262">
        <v>5.8902999999999999</v>
      </c>
      <c r="C262">
        <v>5.1210000000000004</v>
      </c>
      <c r="D262">
        <f t="shared" si="4"/>
        <v>0.76929999999999943</v>
      </c>
    </row>
    <row r="263" spans="1:4">
      <c r="A263" s="1">
        <v>38002</v>
      </c>
      <c r="B263">
        <v>5.9393000000000002</v>
      </c>
      <c r="C263">
        <v>5.1479999999999997</v>
      </c>
      <c r="D263">
        <f t="shared" si="4"/>
        <v>0.79130000000000056</v>
      </c>
    </row>
    <row r="264" spans="1:4">
      <c r="A264" s="1">
        <v>38005</v>
      </c>
      <c r="B264">
        <v>5.9493</v>
      </c>
      <c r="C264">
        <v>5.1529999999999996</v>
      </c>
      <c r="D264">
        <f t="shared" si="4"/>
        <v>0.79630000000000045</v>
      </c>
    </row>
    <row r="265" spans="1:4">
      <c r="A265" s="1">
        <v>38006</v>
      </c>
      <c r="B265">
        <v>5.9432999999999998</v>
      </c>
      <c r="C265">
        <v>5.1550000000000002</v>
      </c>
      <c r="D265">
        <f t="shared" si="4"/>
        <v>0.78829999999999956</v>
      </c>
    </row>
    <row r="266" spans="1:4">
      <c r="A266" s="1">
        <v>38007</v>
      </c>
      <c r="B266">
        <v>5.9062999999999999</v>
      </c>
      <c r="C266">
        <v>5.117</v>
      </c>
      <c r="D266">
        <f t="shared" si="4"/>
        <v>0.78929999999999989</v>
      </c>
    </row>
    <row r="267" spans="1:4">
      <c r="A267" s="1">
        <v>38008</v>
      </c>
      <c r="B267">
        <v>5.8493000000000004</v>
      </c>
      <c r="C267">
        <v>5.056</v>
      </c>
      <c r="D267">
        <f t="shared" si="4"/>
        <v>0.79330000000000034</v>
      </c>
    </row>
    <row r="268" spans="1:4">
      <c r="A268" s="1">
        <v>38009</v>
      </c>
      <c r="B268">
        <v>5.9451999999999998</v>
      </c>
      <c r="C268">
        <v>5.149</v>
      </c>
      <c r="D268">
        <f t="shared" si="4"/>
        <v>0.7961999999999998</v>
      </c>
    </row>
    <row r="269" spans="1:4">
      <c r="A269" s="1">
        <v>38012</v>
      </c>
      <c r="B269">
        <v>5.9859999999999998</v>
      </c>
      <c r="C269">
        <v>5.1859999999999999</v>
      </c>
      <c r="D269">
        <f t="shared" si="4"/>
        <v>0.79999999999999982</v>
      </c>
    </row>
    <row r="270" spans="1:4">
      <c r="A270" s="1">
        <v>38013</v>
      </c>
      <c r="B270">
        <v>5.9612999999999996</v>
      </c>
      <c r="C270">
        <v>5.16</v>
      </c>
      <c r="D270">
        <f t="shared" si="4"/>
        <v>0.80129999999999946</v>
      </c>
    </row>
    <row r="271" spans="1:4">
      <c r="A271" s="1">
        <v>38014</v>
      </c>
      <c r="B271">
        <v>6.0305</v>
      </c>
      <c r="C271">
        <v>5.234</v>
      </c>
      <c r="D271">
        <f t="shared" si="4"/>
        <v>0.79649999999999999</v>
      </c>
    </row>
    <row r="272" spans="1:4">
      <c r="A272" s="1">
        <v>38015</v>
      </c>
      <c r="B272">
        <v>6.0309999999999997</v>
      </c>
      <c r="C272">
        <v>5.2290000000000001</v>
      </c>
      <c r="D272">
        <f t="shared" si="4"/>
        <v>0.8019999999999996</v>
      </c>
    </row>
    <row r="273" spans="1:4">
      <c r="A273" s="1">
        <v>38016</v>
      </c>
      <c r="B273">
        <v>5.9711999999999996</v>
      </c>
      <c r="C273">
        <v>5.1719999999999997</v>
      </c>
      <c r="D273">
        <f t="shared" si="4"/>
        <v>0.79919999999999991</v>
      </c>
    </row>
    <row r="274" spans="1:4">
      <c r="A274" s="1">
        <v>38019</v>
      </c>
      <c r="B274">
        <v>5.9958999999999998</v>
      </c>
      <c r="C274">
        <v>5.1890000000000001</v>
      </c>
      <c r="D274">
        <f t="shared" si="4"/>
        <v>0.80689999999999973</v>
      </c>
    </row>
    <row r="275" spans="1:4">
      <c r="A275" s="1">
        <v>38020</v>
      </c>
      <c r="B275">
        <v>5.9878999999999998</v>
      </c>
      <c r="C275">
        <v>5.1749999999999998</v>
      </c>
      <c r="D275">
        <f t="shared" si="4"/>
        <v>0.81289999999999996</v>
      </c>
    </row>
    <row r="276" spans="1:4">
      <c r="A276" s="1">
        <v>38021</v>
      </c>
      <c r="B276">
        <v>5.9699</v>
      </c>
      <c r="C276">
        <v>5.173</v>
      </c>
      <c r="D276">
        <f t="shared" si="4"/>
        <v>0.79689999999999994</v>
      </c>
    </row>
    <row r="277" spans="1:4">
      <c r="A277" s="1">
        <v>38022</v>
      </c>
      <c r="B277">
        <v>5.9768999999999997</v>
      </c>
      <c r="C277">
        <v>5.1790000000000003</v>
      </c>
      <c r="D277">
        <f t="shared" si="4"/>
        <v>0.79789999999999939</v>
      </c>
    </row>
    <row r="278" spans="1:4">
      <c r="A278" s="1">
        <v>38023</v>
      </c>
      <c r="B278">
        <v>5.9078999999999997</v>
      </c>
      <c r="C278">
        <v>5.1050000000000004</v>
      </c>
      <c r="D278">
        <f t="shared" si="4"/>
        <v>0.80289999999999928</v>
      </c>
    </row>
    <row r="279" spans="1:4">
      <c r="A279" s="1">
        <v>38026</v>
      </c>
      <c r="B279">
        <v>5.8968999999999996</v>
      </c>
      <c r="C279">
        <v>5.0940000000000003</v>
      </c>
      <c r="D279">
        <f t="shared" si="4"/>
        <v>0.80289999999999928</v>
      </c>
    </row>
    <row r="280" spans="1:4">
      <c r="A280" s="1">
        <v>38027</v>
      </c>
      <c r="B280">
        <v>5.9287999999999998</v>
      </c>
      <c r="C280">
        <v>5.125</v>
      </c>
      <c r="D280">
        <f t="shared" si="4"/>
        <v>0.80379999999999985</v>
      </c>
    </row>
    <row r="281" spans="1:4">
      <c r="A281" s="1">
        <v>38028</v>
      </c>
      <c r="B281">
        <v>5.8833000000000002</v>
      </c>
      <c r="C281">
        <v>5.0819999999999999</v>
      </c>
      <c r="D281">
        <f t="shared" si="4"/>
        <v>0.80130000000000035</v>
      </c>
    </row>
    <row r="282" spans="1:4">
      <c r="A282" s="1">
        <v>38029</v>
      </c>
      <c r="B282">
        <v>5.9093</v>
      </c>
      <c r="C282">
        <v>5.1029999999999998</v>
      </c>
      <c r="D282">
        <f t="shared" si="4"/>
        <v>0.80630000000000024</v>
      </c>
    </row>
    <row r="283" spans="1:4">
      <c r="A283" s="1">
        <v>38030</v>
      </c>
      <c r="B283">
        <v>5.8959000000000001</v>
      </c>
      <c r="C283">
        <v>5.0880000000000001</v>
      </c>
      <c r="D283">
        <f t="shared" si="4"/>
        <v>0.80790000000000006</v>
      </c>
    </row>
    <row r="284" spans="1:4">
      <c r="A284" s="1">
        <v>38033</v>
      </c>
      <c r="B284">
        <v>5.8963999999999999</v>
      </c>
      <c r="C284">
        <v>5.0880000000000001</v>
      </c>
      <c r="D284">
        <f t="shared" si="4"/>
        <v>0.80839999999999979</v>
      </c>
    </row>
    <row r="285" spans="1:4">
      <c r="A285" s="1">
        <v>38034</v>
      </c>
      <c r="B285">
        <v>5.8955000000000002</v>
      </c>
      <c r="C285">
        <v>5.0880000000000001</v>
      </c>
      <c r="D285">
        <f t="shared" si="4"/>
        <v>0.80750000000000011</v>
      </c>
    </row>
    <row r="286" spans="1:4">
      <c r="A286" s="1">
        <v>38035</v>
      </c>
      <c r="B286">
        <v>5.9210000000000003</v>
      </c>
      <c r="C286">
        <v>5.1100000000000003</v>
      </c>
      <c r="D286">
        <f t="shared" si="4"/>
        <v>0.81099999999999994</v>
      </c>
    </row>
    <row r="287" spans="1:4">
      <c r="A287" s="1">
        <v>38036</v>
      </c>
      <c r="B287">
        <v>5.9409000000000001</v>
      </c>
      <c r="C287">
        <v>5.1210000000000004</v>
      </c>
      <c r="D287">
        <f t="shared" si="4"/>
        <v>0.81989999999999963</v>
      </c>
    </row>
    <row r="288" spans="1:4">
      <c r="A288" s="1">
        <v>38037</v>
      </c>
      <c r="B288">
        <v>5.9659000000000004</v>
      </c>
      <c r="C288">
        <v>5.1559999999999997</v>
      </c>
      <c r="D288">
        <f t="shared" si="4"/>
        <v>0.80990000000000073</v>
      </c>
    </row>
    <row r="289" spans="1:4">
      <c r="A289" s="1">
        <v>38040</v>
      </c>
      <c r="B289">
        <v>5.9381000000000004</v>
      </c>
      <c r="C289">
        <v>5.1319999999999997</v>
      </c>
      <c r="D289">
        <f t="shared" si="4"/>
        <v>0.8061000000000007</v>
      </c>
    </row>
    <row r="290" spans="1:4">
      <c r="A290" s="1">
        <v>38041</v>
      </c>
      <c r="B290">
        <v>5.9090999999999996</v>
      </c>
      <c r="C290">
        <v>5.1059999999999999</v>
      </c>
      <c r="D290">
        <f t="shared" si="4"/>
        <v>0.8030999999999997</v>
      </c>
    </row>
    <row r="291" spans="1:4">
      <c r="A291" s="1">
        <v>38042</v>
      </c>
      <c r="B291">
        <v>5.8930999999999996</v>
      </c>
      <c r="C291">
        <v>5.0919999999999996</v>
      </c>
      <c r="D291">
        <f t="shared" si="4"/>
        <v>0.80109999999999992</v>
      </c>
    </row>
    <row r="292" spans="1:4">
      <c r="A292" s="1">
        <v>38043</v>
      </c>
      <c r="B292">
        <v>5.9061000000000003</v>
      </c>
      <c r="C292">
        <v>5.1020000000000003</v>
      </c>
      <c r="D292">
        <f t="shared" si="4"/>
        <v>0.80410000000000004</v>
      </c>
    </row>
    <row r="293" spans="1:4">
      <c r="A293" s="1">
        <v>38044</v>
      </c>
      <c r="B293">
        <v>5.8624999999999998</v>
      </c>
      <c r="C293">
        <v>5.0599999999999996</v>
      </c>
      <c r="D293">
        <f t="shared" si="4"/>
        <v>0.80250000000000021</v>
      </c>
    </row>
    <row r="294" spans="1:4">
      <c r="A294" s="1">
        <v>38047</v>
      </c>
      <c r="B294">
        <v>5.8135000000000003</v>
      </c>
      <c r="C294">
        <v>5.0229999999999997</v>
      </c>
      <c r="D294">
        <f t="shared" si="4"/>
        <v>0.79050000000000065</v>
      </c>
    </row>
    <row r="295" spans="1:4">
      <c r="A295" s="1">
        <v>38048</v>
      </c>
      <c r="B295">
        <v>5.8460000000000001</v>
      </c>
      <c r="C295">
        <v>5.0250000000000004</v>
      </c>
      <c r="D295">
        <f t="shared" si="4"/>
        <v>0.82099999999999973</v>
      </c>
    </row>
    <row r="296" spans="1:4">
      <c r="A296" s="1">
        <v>38049</v>
      </c>
      <c r="B296">
        <v>5.8602999999999996</v>
      </c>
      <c r="C296">
        <v>5.0469999999999997</v>
      </c>
      <c r="D296">
        <f t="shared" si="4"/>
        <v>0.81329999999999991</v>
      </c>
    </row>
    <row r="297" spans="1:4">
      <c r="A297" s="1">
        <v>38050</v>
      </c>
      <c r="B297">
        <v>5.8560999999999996</v>
      </c>
      <c r="C297">
        <v>5.0460000000000003</v>
      </c>
      <c r="D297">
        <f t="shared" si="4"/>
        <v>0.81009999999999938</v>
      </c>
    </row>
    <row r="298" spans="1:4">
      <c r="A298" s="1">
        <v>38051</v>
      </c>
      <c r="B298">
        <v>5.7995999999999999</v>
      </c>
      <c r="C298">
        <v>4.984</v>
      </c>
      <c r="D298">
        <f t="shared" si="4"/>
        <v>0.81559999999999988</v>
      </c>
    </row>
    <row r="299" spans="1:4">
      <c r="A299" s="1">
        <v>38054</v>
      </c>
      <c r="B299">
        <v>5.7786</v>
      </c>
      <c r="C299">
        <v>4.96</v>
      </c>
      <c r="D299">
        <f t="shared" si="4"/>
        <v>0.81859999999999999</v>
      </c>
    </row>
    <row r="300" spans="1:4">
      <c r="A300" s="1">
        <v>38055</v>
      </c>
      <c r="B300">
        <v>5.7686000000000002</v>
      </c>
      <c r="C300">
        <v>4.9560000000000004</v>
      </c>
      <c r="D300">
        <f t="shared" si="4"/>
        <v>0.81259999999999977</v>
      </c>
    </row>
    <row r="301" spans="1:4">
      <c r="A301" s="1">
        <v>38056</v>
      </c>
      <c r="B301">
        <v>5.7846000000000002</v>
      </c>
      <c r="C301">
        <v>4.9660000000000002</v>
      </c>
      <c r="D301">
        <f t="shared" si="4"/>
        <v>0.81859999999999999</v>
      </c>
    </row>
    <row r="302" spans="1:4">
      <c r="A302" s="1">
        <v>38057</v>
      </c>
      <c r="B302">
        <v>5.7984999999999998</v>
      </c>
      <c r="C302">
        <v>4.9770000000000003</v>
      </c>
      <c r="D302">
        <f t="shared" si="4"/>
        <v>0.82149999999999945</v>
      </c>
    </row>
    <row r="303" spans="1:4">
      <c r="A303" s="1">
        <v>38058</v>
      </c>
      <c r="B303">
        <v>5.8170000000000002</v>
      </c>
      <c r="C303">
        <v>4.99</v>
      </c>
      <c r="D303">
        <f t="shared" si="4"/>
        <v>0.82699999999999996</v>
      </c>
    </row>
    <row r="304" spans="1:4">
      <c r="A304" s="1">
        <v>38061</v>
      </c>
      <c r="B304">
        <v>5.8136000000000001</v>
      </c>
      <c r="C304">
        <v>4.9660000000000002</v>
      </c>
      <c r="D304">
        <f t="shared" si="4"/>
        <v>0.84759999999999991</v>
      </c>
    </row>
    <row r="305" spans="1:4">
      <c r="A305" s="1">
        <v>38062</v>
      </c>
      <c r="B305">
        <v>5.7885999999999997</v>
      </c>
      <c r="C305">
        <v>4.9409999999999998</v>
      </c>
      <c r="D305">
        <f t="shared" si="4"/>
        <v>0.84759999999999991</v>
      </c>
    </row>
    <row r="306" spans="1:4">
      <c r="A306" s="1">
        <v>38063</v>
      </c>
      <c r="B306">
        <v>5.7534000000000001</v>
      </c>
      <c r="C306">
        <v>4.9119999999999999</v>
      </c>
      <c r="D306">
        <f t="shared" si="4"/>
        <v>0.84140000000000015</v>
      </c>
    </row>
    <row r="307" spans="1:4">
      <c r="A307" s="1">
        <v>38064</v>
      </c>
      <c r="B307">
        <v>5.7709000000000001</v>
      </c>
      <c r="C307">
        <v>4.9180000000000001</v>
      </c>
      <c r="D307">
        <f t="shared" si="4"/>
        <v>0.85289999999999999</v>
      </c>
    </row>
    <row r="308" spans="1:4">
      <c r="A308" s="1">
        <v>38065</v>
      </c>
      <c r="B308">
        <v>5.7843999999999998</v>
      </c>
      <c r="C308">
        <v>4.9260000000000002</v>
      </c>
      <c r="D308">
        <f t="shared" si="4"/>
        <v>0.85839999999999961</v>
      </c>
    </row>
    <row r="309" spans="1:4">
      <c r="A309" s="1">
        <v>38068</v>
      </c>
      <c r="B309">
        <v>5.7464000000000004</v>
      </c>
      <c r="C309">
        <v>4.8970000000000002</v>
      </c>
      <c r="D309">
        <f t="shared" si="4"/>
        <v>0.84940000000000015</v>
      </c>
    </row>
    <row r="310" spans="1:4">
      <c r="A310" s="1">
        <v>38069</v>
      </c>
      <c r="B310">
        <v>5.7439</v>
      </c>
      <c r="C310">
        <v>4.8979999999999997</v>
      </c>
      <c r="D310">
        <f t="shared" si="4"/>
        <v>0.84590000000000032</v>
      </c>
    </row>
    <row r="311" spans="1:4">
      <c r="A311" s="1">
        <v>38070</v>
      </c>
      <c r="B311">
        <v>5.7404000000000002</v>
      </c>
      <c r="C311">
        <v>4.8949999999999996</v>
      </c>
      <c r="D311">
        <f t="shared" si="4"/>
        <v>0.8454000000000006</v>
      </c>
    </row>
    <row r="312" spans="1:4">
      <c r="A312" s="1">
        <v>38071</v>
      </c>
      <c r="B312">
        <v>5.7504</v>
      </c>
      <c r="C312">
        <v>4.8979999999999997</v>
      </c>
      <c r="D312">
        <f t="shared" si="4"/>
        <v>0.85240000000000027</v>
      </c>
    </row>
    <row r="313" spans="1:4">
      <c r="A313" s="1">
        <v>38072</v>
      </c>
      <c r="B313">
        <v>5.83</v>
      </c>
      <c r="C313">
        <v>4.9779999999999998</v>
      </c>
      <c r="D313">
        <f t="shared" si="4"/>
        <v>0.85200000000000031</v>
      </c>
    </row>
    <row r="314" spans="1:4">
      <c r="A314" s="1">
        <v>38075</v>
      </c>
      <c r="B314">
        <v>5.8967999999999998</v>
      </c>
      <c r="C314">
        <v>5.0350000000000001</v>
      </c>
      <c r="D314">
        <f t="shared" si="4"/>
        <v>0.86179999999999968</v>
      </c>
    </row>
    <row r="315" spans="1:4">
      <c r="A315" s="1">
        <v>38076</v>
      </c>
      <c r="B315">
        <v>5.8955000000000002</v>
      </c>
      <c r="C315">
        <v>5.04</v>
      </c>
      <c r="D315">
        <f t="shared" si="4"/>
        <v>0.85550000000000015</v>
      </c>
    </row>
    <row r="316" spans="1:4">
      <c r="A316" s="1">
        <v>38077</v>
      </c>
      <c r="B316">
        <v>5.9005000000000001</v>
      </c>
      <c r="C316">
        <v>5.0350000000000001</v>
      </c>
      <c r="D316">
        <f t="shared" si="4"/>
        <v>0.86549999999999994</v>
      </c>
    </row>
    <row r="317" spans="1:4">
      <c r="A317" s="1">
        <v>38078</v>
      </c>
      <c r="B317">
        <v>5.9089999999999998</v>
      </c>
      <c r="C317">
        <v>5.05</v>
      </c>
      <c r="D317">
        <f t="shared" si="4"/>
        <v>0.85899999999999999</v>
      </c>
    </row>
    <row r="318" spans="1:4">
      <c r="A318" s="1">
        <v>38079</v>
      </c>
      <c r="B318">
        <v>6.0316000000000001</v>
      </c>
      <c r="C318">
        <v>5.1740000000000004</v>
      </c>
      <c r="D318">
        <f t="shared" si="4"/>
        <v>0.8575999999999997</v>
      </c>
    </row>
    <row r="319" spans="1:4">
      <c r="A319" s="1">
        <v>38082</v>
      </c>
      <c r="B319">
        <v>6.0575999999999999</v>
      </c>
      <c r="C319">
        <v>5.2069999999999999</v>
      </c>
      <c r="D319">
        <f t="shared" si="4"/>
        <v>0.85060000000000002</v>
      </c>
    </row>
    <row r="320" spans="1:4">
      <c r="A320" s="1">
        <v>38083</v>
      </c>
      <c r="B320">
        <v>6.0471000000000004</v>
      </c>
      <c r="C320">
        <v>5.1980000000000004</v>
      </c>
      <c r="D320">
        <f t="shared" si="4"/>
        <v>0.84909999999999997</v>
      </c>
    </row>
    <row r="321" spans="1:4">
      <c r="A321" s="1">
        <v>38084</v>
      </c>
      <c r="B321">
        <v>6.0095999999999998</v>
      </c>
      <c r="C321">
        <v>5.1609999999999996</v>
      </c>
      <c r="D321">
        <f t="shared" si="4"/>
        <v>0.84860000000000024</v>
      </c>
    </row>
    <row r="322" spans="1:4">
      <c r="A322" s="1">
        <v>38085</v>
      </c>
      <c r="B322">
        <v>6.0134999999999996</v>
      </c>
      <c r="C322">
        <v>5.1630000000000003</v>
      </c>
      <c r="D322">
        <f t="shared" si="4"/>
        <v>0.85049999999999937</v>
      </c>
    </row>
    <row r="323" spans="1:4">
      <c r="A323" s="1">
        <v>38089</v>
      </c>
      <c r="B323">
        <v>6.0484999999999998</v>
      </c>
      <c r="C323">
        <v>5.1909999999999998</v>
      </c>
      <c r="D323">
        <f t="shared" ref="D323:D386" si="5">B323-C323</f>
        <v>0.85749999999999993</v>
      </c>
    </row>
    <row r="324" spans="1:4">
      <c r="A324" s="1">
        <v>38090</v>
      </c>
      <c r="B324">
        <v>6.1105999999999998</v>
      </c>
      <c r="C324">
        <v>5.2549999999999999</v>
      </c>
      <c r="D324">
        <f t="shared" si="5"/>
        <v>0.85559999999999992</v>
      </c>
    </row>
    <row r="325" spans="1:4">
      <c r="A325" s="1">
        <v>38091</v>
      </c>
      <c r="B325">
        <v>6.1276000000000002</v>
      </c>
      <c r="C325">
        <v>5.2789999999999999</v>
      </c>
      <c r="D325">
        <f t="shared" si="5"/>
        <v>0.84860000000000024</v>
      </c>
    </row>
    <row r="326" spans="1:4">
      <c r="A326" s="1">
        <v>38092</v>
      </c>
      <c r="B326">
        <v>6.1349</v>
      </c>
      <c r="C326">
        <v>5.2759999999999998</v>
      </c>
      <c r="D326">
        <f t="shared" si="5"/>
        <v>0.85890000000000022</v>
      </c>
    </row>
    <row r="327" spans="1:4">
      <c r="A327" s="1">
        <v>38093</v>
      </c>
      <c r="B327">
        <v>6.0898000000000003</v>
      </c>
      <c r="C327">
        <v>5.2320000000000002</v>
      </c>
      <c r="D327">
        <f t="shared" si="5"/>
        <v>0.85780000000000012</v>
      </c>
    </row>
    <row r="328" spans="1:4">
      <c r="A328" s="1">
        <v>38096</v>
      </c>
      <c r="B328">
        <v>6.1212999999999997</v>
      </c>
      <c r="C328">
        <v>5.2640000000000002</v>
      </c>
      <c r="D328">
        <f t="shared" si="5"/>
        <v>0.85729999999999951</v>
      </c>
    </row>
    <row r="329" spans="1:4">
      <c r="A329" s="1">
        <v>38097</v>
      </c>
      <c r="B329">
        <v>6.1653000000000002</v>
      </c>
      <c r="C329">
        <v>5.3040000000000003</v>
      </c>
      <c r="D329">
        <f t="shared" si="5"/>
        <v>0.86129999999999995</v>
      </c>
    </row>
    <row r="330" spans="1:4">
      <c r="A330" s="1">
        <v>38098</v>
      </c>
      <c r="B330">
        <v>6.1333000000000002</v>
      </c>
      <c r="C330">
        <v>5.2759999999999998</v>
      </c>
      <c r="D330">
        <f t="shared" si="5"/>
        <v>0.8573000000000004</v>
      </c>
    </row>
    <row r="331" spans="1:4">
      <c r="A331" s="1">
        <v>38099</v>
      </c>
      <c r="B331">
        <v>6.0898000000000003</v>
      </c>
      <c r="C331">
        <v>5.2359999999999998</v>
      </c>
      <c r="D331">
        <f t="shared" si="5"/>
        <v>0.85380000000000056</v>
      </c>
    </row>
    <row r="332" spans="1:4">
      <c r="A332" s="1">
        <v>38100</v>
      </c>
      <c r="B332">
        <v>6.1276999999999999</v>
      </c>
      <c r="C332">
        <v>5.274</v>
      </c>
      <c r="D332">
        <f t="shared" si="5"/>
        <v>0.8536999999999999</v>
      </c>
    </row>
    <row r="333" spans="1:4">
      <c r="A333" s="1">
        <v>38103</v>
      </c>
      <c r="B333">
        <v>6.1332000000000004</v>
      </c>
      <c r="C333">
        <v>5.2759999999999998</v>
      </c>
      <c r="D333">
        <f t="shared" si="5"/>
        <v>0.85720000000000063</v>
      </c>
    </row>
    <row r="334" spans="1:4">
      <c r="A334" s="1">
        <v>38104</v>
      </c>
      <c r="B334">
        <v>6.1157000000000004</v>
      </c>
      <c r="C334">
        <v>5.2640000000000002</v>
      </c>
      <c r="D334">
        <f t="shared" si="5"/>
        <v>0.85170000000000012</v>
      </c>
    </row>
    <row r="335" spans="1:4">
      <c r="A335" s="1">
        <v>38105</v>
      </c>
      <c r="B335">
        <v>6.2066999999999997</v>
      </c>
      <c r="C335">
        <v>5.3010000000000002</v>
      </c>
      <c r="D335">
        <f t="shared" si="5"/>
        <v>0.90569999999999951</v>
      </c>
    </row>
    <row r="336" spans="1:4">
      <c r="A336" s="1">
        <v>38106</v>
      </c>
      <c r="B336">
        <v>6.2469999999999999</v>
      </c>
      <c r="C336">
        <v>5.3289999999999997</v>
      </c>
      <c r="D336">
        <f t="shared" si="5"/>
        <v>0.91800000000000015</v>
      </c>
    </row>
    <row r="337" spans="1:4">
      <c r="A337" s="1">
        <v>38107</v>
      </c>
      <c r="B337">
        <v>6.1675000000000004</v>
      </c>
      <c r="C337">
        <v>5.25</v>
      </c>
      <c r="D337">
        <f t="shared" si="5"/>
        <v>0.91750000000000043</v>
      </c>
    </row>
    <row r="338" spans="1:4">
      <c r="A338" s="1">
        <v>38110</v>
      </c>
      <c r="B338">
        <v>6.1426999999999996</v>
      </c>
      <c r="C338">
        <v>5.22</v>
      </c>
      <c r="D338">
        <f t="shared" si="5"/>
        <v>0.92269999999999985</v>
      </c>
    </row>
    <row r="339" spans="1:4">
      <c r="A339" s="1">
        <v>38111</v>
      </c>
      <c r="B339">
        <v>6.1848999999999998</v>
      </c>
      <c r="C339">
        <v>5.2569999999999997</v>
      </c>
      <c r="D339">
        <f t="shared" si="5"/>
        <v>0.92790000000000017</v>
      </c>
    </row>
    <row r="340" spans="1:4">
      <c r="A340" s="1">
        <v>38112</v>
      </c>
      <c r="B340">
        <v>6.1989000000000001</v>
      </c>
      <c r="C340">
        <v>5.2729999999999997</v>
      </c>
      <c r="D340">
        <f t="shared" si="5"/>
        <v>0.92590000000000039</v>
      </c>
    </row>
    <row r="341" spans="1:4">
      <c r="A341" s="1">
        <v>38113</v>
      </c>
      <c r="B341">
        <v>6.1939000000000002</v>
      </c>
      <c r="C341">
        <v>5.2670000000000003</v>
      </c>
      <c r="D341">
        <f t="shared" si="5"/>
        <v>0.92689999999999984</v>
      </c>
    </row>
    <row r="342" spans="1:4">
      <c r="A342" s="1">
        <v>38114</v>
      </c>
      <c r="B342">
        <v>6.3133999999999997</v>
      </c>
      <c r="C342">
        <v>5.367</v>
      </c>
      <c r="D342">
        <f t="shared" si="5"/>
        <v>0.94639999999999969</v>
      </c>
    </row>
    <row r="343" spans="1:4">
      <c r="A343" s="1">
        <v>38117</v>
      </c>
      <c r="B343">
        <v>6.2590000000000003</v>
      </c>
      <c r="C343">
        <v>5.3529999999999998</v>
      </c>
      <c r="D343">
        <f t="shared" si="5"/>
        <v>0.90600000000000058</v>
      </c>
    </row>
    <row r="344" spans="1:4">
      <c r="A344" s="1">
        <v>38118</v>
      </c>
      <c r="B344">
        <v>6.2535999999999996</v>
      </c>
      <c r="C344">
        <v>5.3419999999999996</v>
      </c>
      <c r="D344">
        <f t="shared" si="5"/>
        <v>0.91159999999999997</v>
      </c>
    </row>
    <row r="345" spans="1:4">
      <c r="A345" s="1">
        <v>38119</v>
      </c>
      <c r="B345">
        <v>6.3235999999999999</v>
      </c>
      <c r="C345">
        <v>5.4219999999999997</v>
      </c>
      <c r="D345">
        <f t="shared" si="5"/>
        <v>0.90160000000000018</v>
      </c>
    </row>
    <row r="346" spans="1:4">
      <c r="A346" s="1">
        <v>38120</v>
      </c>
      <c r="B346">
        <v>6.3426</v>
      </c>
      <c r="C346">
        <v>5.4459999999999997</v>
      </c>
      <c r="D346">
        <f t="shared" si="5"/>
        <v>0.89660000000000029</v>
      </c>
    </row>
    <row r="347" spans="1:4">
      <c r="A347" s="1">
        <v>38121</v>
      </c>
      <c r="B347">
        <v>6.2961</v>
      </c>
      <c r="C347">
        <v>5.3949999999999996</v>
      </c>
      <c r="D347">
        <f t="shared" si="5"/>
        <v>0.90110000000000046</v>
      </c>
    </row>
    <row r="348" spans="1:4">
      <c r="A348" s="1">
        <v>38124</v>
      </c>
      <c r="B348">
        <v>6.2251000000000003</v>
      </c>
      <c r="C348">
        <v>5.3250000000000002</v>
      </c>
      <c r="D348">
        <f t="shared" si="5"/>
        <v>0.90010000000000012</v>
      </c>
    </row>
    <row r="349" spans="1:4">
      <c r="A349" s="1">
        <v>38125</v>
      </c>
      <c r="B349">
        <v>6.2500999999999998</v>
      </c>
      <c r="C349">
        <v>5.3529999999999998</v>
      </c>
      <c r="D349">
        <f t="shared" si="5"/>
        <v>0.89710000000000001</v>
      </c>
    </row>
    <row r="350" spans="1:4">
      <c r="A350" s="1">
        <v>38126</v>
      </c>
      <c r="B350">
        <v>6.2870999999999997</v>
      </c>
      <c r="C350">
        <v>5.3920000000000003</v>
      </c>
      <c r="D350">
        <f t="shared" si="5"/>
        <v>0.89509999999999934</v>
      </c>
    </row>
    <row r="351" spans="1:4">
      <c r="A351" s="1">
        <v>38127</v>
      </c>
      <c r="B351">
        <v>6.2668999999999997</v>
      </c>
      <c r="C351">
        <v>5.36</v>
      </c>
      <c r="D351">
        <f t="shared" si="5"/>
        <v>0.90689999999999937</v>
      </c>
    </row>
    <row r="352" spans="1:4">
      <c r="A352" s="1">
        <v>38128</v>
      </c>
      <c r="B352">
        <v>6.2986000000000004</v>
      </c>
      <c r="C352">
        <v>5.38</v>
      </c>
      <c r="D352">
        <f t="shared" si="5"/>
        <v>0.91860000000000053</v>
      </c>
    </row>
    <row r="353" spans="1:4">
      <c r="A353" s="1">
        <v>38132</v>
      </c>
      <c r="B353">
        <v>6.3144999999999998</v>
      </c>
      <c r="C353">
        <v>5.3920000000000003</v>
      </c>
      <c r="D353">
        <f t="shared" si="5"/>
        <v>0.92249999999999943</v>
      </c>
    </row>
    <row r="354" spans="1:4">
      <c r="A354" s="1">
        <v>38133</v>
      </c>
      <c r="B354">
        <v>6.2374999999999998</v>
      </c>
      <c r="C354">
        <v>5.3230000000000004</v>
      </c>
      <c r="D354">
        <f t="shared" si="5"/>
        <v>0.91449999999999942</v>
      </c>
    </row>
    <row r="355" spans="1:4">
      <c r="A355" s="1">
        <v>38134</v>
      </c>
      <c r="B355">
        <v>6.1817000000000002</v>
      </c>
      <c r="C355">
        <v>5.2610000000000001</v>
      </c>
      <c r="D355">
        <f t="shared" si="5"/>
        <v>0.92070000000000007</v>
      </c>
    </row>
    <row r="356" spans="1:4">
      <c r="A356" s="1">
        <v>38135</v>
      </c>
      <c r="B356">
        <v>6.2321999999999997</v>
      </c>
      <c r="C356">
        <v>5.3</v>
      </c>
      <c r="D356">
        <f t="shared" si="5"/>
        <v>0.93219999999999992</v>
      </c>
    </row>
    <row r="357" spans="1:4">
      <c r="A357" s="1">
        <v>38138</v>
      </c>
      <c r="B357">
        <v>6.2401999999999997</v>
      </c>
      <c r="C357">
        <v>5.306</v>
      </c>
      <c r="D357">
        <f t="shared" si="5"/>
        <v>0.9341999999999997</v>
      </c>
    </row>
    <row r="358" spans="1:4">
      <c r="A358" s="1">
        <v>38139</v>
      </c>
      <c r="B358">
        <v>6.2603999999999997</v>
      </c>
      <c r="C358">
        <v>5.33</v>
      </c>
      <c r="D358">
        <f t="shared" si="5"/>
        <v>0.93039999999999967</v>
      </c>
    </row>
    <row r="359" spans="1:4">
      <c r="A359" s="1">
        <v>38140</v>
      </c>
      <c r="B359">
        <v>6.3224</v>
      </c>
      <c r="C359">
        <v>5.3920000000000003</v>
      </c>
      <c r="D359">
        <f t="shared" si="5"/>
        <v>0.93039999999999967</v>
      </c>
    </row>
    <row r="360" spans="1:4">
      <c r="A360" s="1">
        <v>38141</v>
      </c>
      <c r="B360">
        <v>6.3174000000000001</v>
      </c>
      <c r="C360">
        <v>5.3879999999999999</v>
      </c>
      <c r="D360">
        <f t="shared" si="5"/>
        <v>0.92940000000000023</v>
      </c>
    </row>
    <row r="361" spans="1:4">
      <c r="A361" s="1">
        <v>38142</v>
      </c>
      <c r="B361">
        <v>6.3808999999999996</v>
      </c>
      <c r="C361">
        <v>5.4610000000000003</v>
      </c>
      <c r="D361">
        <f t="shared" si="5"/>
        <v>0.91989999999999927</v>
      </c>
    </row>
    <row r="362" spans="1:4">
      <c r="A362" s="1">
        <v>38145</v>
      </c>
      <c r="B362">
        <v>6.3808999999999996</v>
      </c>
      <c r="C362">
        <v>5.46</v>
      </c>
      <c r="D362">
        <f t="shared" si="5"/>
        <v>0.92089999999999961</v>
      </c>
    </row>
    <row r="363" spans="1:4">
      <c r="A363" s="1">
        <v>38146</v>
      </c>
      <c r="B363">
        <v>6.3516000000000004</v>
      </c>
      <c r="C363">
        <v>5.4340000000000002</v>
      </c>
      <c r="D363">
        <f t="shared" si="5"/>
        <v>0.91760000000000019</v>
      </c>
    </row>
    <row r="364" spans="1:4">
      <c r="A364" s="1">
        <v>38147</v>
      </c>
      <c r="B364">
        <v>6.3487999999999998</v>
      </c>
      <c r="C364">
        <v>5.4409999999999998</v>
      </c>
      <c r="D364">
        <f t="shared" si="5"/>
        <v>0.90779999999999994</v>
      </c>
    </row>
    <row r="365" spans="1:4">
      <c r="A365" s="1">
        <v>38148</v>
      </c>
      <c r="B365">
        <v>6.3628</v>
      </c>
      <c r="C365">
        <v>5.4429999999999996</v>
      </c>
      <c r="D365">
        <f t="shared" si="5"/>
        <v>0.9198000000000004</v>
      </c>
    </row>
    <row r="366" spans="1:4">
      <c r="A366" s="1">
        <v>38149</v>
      </c>
      <c r="B366">
        <v>6.3937999999999997</v>
      </c>
      <c r="C366">
        <v>5.4729999999999999</v>
      </c>
      <c r="D366">
        <f t="shared" si="5"/>
        <v>0.92079999999999984</v>
      </c>
    </row>
    <row r="367" spans="1:4">
      <c r="A367" s="1">
        <v>38152</v>
      </c>
      <c r="B367">
        <v>6.4188000000000001</v>
      </c>
      <c r="C367">
        <v>5.4930000000000003</v>
      </c>
      <c r="D367">
        <f t="shared" si="5"/>
        <v>0.92579999999999973</v>
      </c>
    </row>
    <row r="368" spans="1:4">
      <c r="A368" s="1">
        <v>38153</v>
      </c>
      <c r="B368">
        <v>6.3228</v>
      </c>
      <c r="C368">
        <v>5.4</v>
      </c>
      <c r="D368">
        <f t="shared" si="5"/>
        <v>0.92279999999999962</v>
      </c>
    </row>
    <row r="369" spans="1:4">
      <c r="A369" s="1">
        <v>38154</v>
      </c>
      <c r="B369">
        <v>6.3327999999999998</v>
      </c>
      <c r="C369">
        <v>5.4279999999999999</v>
      </c>
      <c r="D369">
        <f t="shared" si="5"/>
        <v>0.90479999999999983</v>
      </c>
    </row>
    <row r="370" spans="1:4">
      <c r="A370" s="1">
        <v>38155</v>
      </c>
      <c r="B370">
        <v>6.3262999999999998</v>
      </c>
      <c r="C370">
        <v>5.4189999999999996</v>
      </c>
      <c r="D370">
        <f t="shared" si="5"/>
        <v>0.90730000000000022</v>
      </c>
    </row>
    <row r="371" spans="1:4">
      <c r="A371" s="1">
        <v>38156</v>
      </c>
      <c r="B371">
        <v>6.3537999999999997</v>
      </c>
      <c r="C371">
        <v>5.4189999999999996</v>
      </c>
      <c r="D371">
        <f t="shared" si="5"/>
        <v>0.93480000000000008</v>
      </c>
    </row>
    <row r="372" spans="1:4">
      <c r="A372" s="1">
        <v>38159</v>
      </c>
      <c r="B372">
        <v>6.3368000000000002</v>
      </c>
      <c r="C372">
        <v>5.4240000000000004</v>
      </c>
      <c r="D372">
        <f t="shared" si="5"/>
        <v>0.91279999999999983</v>
      </c>
    </row>
    <row r="373" spans="1:4">
      <c r="A373" s="1">
        <v>38160</v>
      </c>
      <c r="B373">
        <v>6.3372999999999999</v>
      </c>
      <c r="C373">
        <v>5.431</v>
      </c>
      <c r="D373">
        <f t="shared" si="5"/>
        <v>0.90629999999999988</v>
      </c>
    </row>
    <row r="374" spans="1:4">
      <c r="A374" s="1">
        <v>38161</v>
      </c>
      <c r="B374">
        <v>6.2877999999999998</v>
      </c>
      <c r="C374">
        <v>5.3810000000000002</v>
      </c>
      <c r="D374">
        <f t="shared" si="5"/>
        <v>0.90679999999999961</v>
      </c>
    </row>
    <row r="375" spans="1:4">
      <c r="A375" s="1">
        <v>38162</v>
      </c>
      <c r="B375">
        <v>6.2663000000000002</v>
      </c>
      <c r="C375">
        <v>5.35</v>
      </c>
      <c r="D375">
        <f t="shared" si="5"/>
        <v>0.91630000000000056</v>
      </c>
    </row>
    <row r="376" spans="1:4">
      <c r="A376" s="1">
        <v>38163</v>
      </c>
      <c r="B376">
        <v>6.2903000000000002</v>
      </c>
      <c r="C376">
        <v>5.3609999999999998</v>
      </c>
      <c r="D376">
        <f t="shared" si="5"/>
        <v>0.92930000000000046</v>
      </c>
    </row>
    <row r="377" spans="1:4">
      <c r="A377" s="1">
        <v>38166</v>
      </c>
      <c r="B377">
        <v>6.3426999999999998</v>
      </c>
      <c r="C377">
        <v>5.4160000000000004</v>
      </c>
      <c r="D377">
        <f t="shared" si="5"/>
        <v>0.92669999999999941</v>
      </c>
    </row>
    <row r="378" spans="1:4">
      <c r="A378" s="1">
        <v>38167</v>
      </c>
      <c r="B378">
        <v>6.3303000000000003</v>
      </c>
      <c r="C378">
        <v>5.3970000000000002</v>
      </c>
      <c r="D378">
        <f t="shared" si="5"/>
        <v>0.93330000000000002</v>
      </c>
    </row>
    <row r="379" spans="1:4">
      <c r="A379" s="1">
        <v>38168</v>
      </c>
      <c r="B379">
        <v>6.2643000000000004</v>
      </c>
      <c r="C379">
        <v>5.335</v>
      </c>
      <c r="D379">
        <f t="shared" si="5"/>
        <v>0.92930000000000046</v>
      </c>
    </row>
    <row r="380" spans="1:4">
      <c r="A380" s="1">
        <v>38170</v>
      </c>
      <c r="B380">
        <v>6.1962999999999999</v>
      </c>
      <c r="C380">
        <v>5.2610000000000001</v>
      </c>
      <c r="D380">
        <f t="shared" si="5"/>
        <v>0.9352999999999998</v>
      </c>
    </row>
    <row r="381" spans="1:4">
      <c r="A381" s="1">
        <v>38173</v>
      </c>
      <c r="B381">
        <v>6.2038000000000002</v>
      </c>
      <c r="C381">
        <v>5.2709999999999999</v>
      </c>
      <c r="D381">
        <f t="shared" si="5"/>
        <v>0.9328000000000003</v>
      </c>
    </row>
    <row r="382" spans="1:4">
      <c r="A382" s="1">
        <v>38174</v>
      </c>
      <c r="B382">
        <v>6.2304000000000004</v>
      </c>
      <c r="C382">
        <v>5.2939999999999996</v>
      </c>
      <c r="D382">
        <f t="shared" si="5"/>
        <v>0.93640000000000079</v>
      </c>
    </row>
    <row r="383" spans="1:4">
      <c r="A383" s="1">
        <v>38175</v>
      </c>
      <c r="B383">
        <v>6.2488000000000001</v>
      </c>
      <c r="C383">
        <v>5.3029999999999999</v>
      </c>
      <c r="D383">
        <f t="shared" si="5"/>
        <v>0.9458000000000002</v>
      </c>
    </row>
    <row r="384" spans="1:4">
      <c r="A384" s="1">
        <v>38176</v>
      </c>
      <c r="B384">
        <v>6.2374999999999998</v>
      </c>
      <c r="C384">
        <v>5.29</v>
      </c>
      <c r="D384">
        <f t="shared" si="5"/>
        <v>0.94749999999999979</v>
      </c>
    </row>
    <row r="385" spans="1:4">
      <c r="A385" s="1">
        <v>38177</v>
      </c>
      <c r="B385">
        <v>6.226</v>
      </c>
      <c r="C385">
        <v>5.2770000000000001</v>
      </c>
      <c r="D385">
        <f t="shared" si="5"/>
        <v>0.94899999999999984</v>
      </c>
    </row>
    <row r="386" spans="1:4">
      <c r="A386" s="1">
        <v>38180</v>
      </c>
      <c r="B386">
        <v>6.2190000000000003</v>
      </c>
      <c r="C386">
        <v>5.2729999999999997</v>
      </c>
      <c r="D386">
        <f t="shared" si="5"/>
        <v>0.94600000000000062</v>
      </c>
    </row>
    <row r="387" spans="1:4">
      <c r="A387" s="1">
        <v>38181</v>
      </c>
      <c r="B387">
        <v>6.2358000000000002</v>
      </c>
      <c r="C387">
        <v>5.29</v>
      </c>
      <c r="D387">
        <f t="shared" ref="D387:D450" si="6">B387-C387</f>
        <v>0.9458000000000002</v>
      </c>
    </row>
    <row r="388" spans="1:4">
      <c r="A388" s="1">
        <v>38182</v>
      </c>
      <c r="B388">
        <v>6.2358000000000002</v>
      </c>
      <c r="C388">
        <v>5.2919999999999998</v>
      </c>
      <c r="D388">
        <f t="shared" si="6"/>
        <v>0.94380000000000042</v>
      </c>
    </row>
    <row r="389" spans="1:4">
      <c r="A389" s="1">
        <v>38183</v>
      </c>
      <c r="B389">
        <v>6.2404000000000002</v>
      </c>
      <c r="C389">
        <v>5.2889999999999997</v>
      </c>
      <c r="D389">
        <f t="shared" si="6"/>
        <v>0.95140000000000047</v>
      </c>
    </row>
    <row r="390" spans="1:4">
      <c r="A390" s="1">
        <v>38184</v>
      </c>
      <c r="B390">
        <v>6.1714000000000002</v>
      </c>
      <c r="C390">
        <v>5.2229999999999999</v>
      </c>
      <c r="D390">
        <f t="shared" si="6"/>
        <v>0.94840000000000035</v>
      </c>
    </row>
    <row r="391" spans="1:4">
      <c r="A391" s="1">
        <v>38187</v>
      </c>
      <c r="B391">
        <v>6.1658999999999997</v>
      </c>
      <c r="C391">
        <v>5.2249999999999996</v>
      </c>
      <c r="D391">
        <f t="shared" si="6"/>
        <v>0.94090000000000007</v>
      </c>
    </row>
    <row r="392" spans="1:4">
      <c r="A392" s="1">
        <v>38188</v>
      </c>
      <c r="B392">
        <v>6.2061999999999999</v>
      </c>
      <c r="C392">
        <v>5.2670000000000003</v>
      </c>
      <c r="D392">
        <f t="shared" si="6"/>
        <v>0.93919999999999959</v>
      </c>
    </row>
    <row r="393" spans="1:4">
      <c r="A393" s="1">
        <v>38189</v>
      </c>
      <c r="B393">
        <v>6.2416999999999998</v>
      </c>
      <c r="C393">
        <v>5.2939999999999996</v>
      </c>
      <c r="D393">
        <f t="shared" si="6"/>
        <v>0.94770000000000021</v>
      </c>
    </row>
    <row r="394" spans="1:4">
      <c r="A394" s="1">
        <v>38190</v>
      </c>
      <c r="B394">
        <v>6.2256999999999998</v>
      </c>
      <c r="C394">
        <v>5.2759999999999998</v>
      </c>
      <c r="D394">
        <f t="shared" si="6"/>
        <v>0.94969999999999999</v>
      </c>
    </row>
    <row r="395" spans="1:4">
      <c r="A395" s="1">
        <v>38191</v>
      </c>
      <c r="B395">
        <v>6.2119999999999997</v>
      </c>
      <c r="C395">
        <v>5.2610000000000001</v>
      </c>
      <c r="D395">
        <f t="shared" si="6"/>
        <v>0.95099999999999962</v>
      </c>
    </row>
    <row r="396" spans="1:4">
      <c r="A396" s="1">
        <v>38194</v>
      </c>
      <c r="B396">
        <v>6.2104999999999997</v>
      </c>
      <c r="C396">
        <v>5.2619999999999996</v>
      </c>
      <c r="D396">
        <f t="shared" si="6"/>
        <v>0.94850000000000012</v>
      </c>
    </row>
    <row r="397" spans="1:4">
      <c r="A397" s="1">
        <v>38195</v>
      </c>
      <c r="B397">
        <v>6.2881999999999998</v>
      </c>
      <c r="C397">
        <v>5.3369999999999997</v>
      </c>
      <c r="D397">
        <f t="shared" si="6"/>
        <v>0.95120000000000005</v>
      </c>
    </row>
    <row r="398" spans="1:4">
      <c r="A398" s="1">
        <v>38196</v>
      </c>
      <c r="B398">
        <v>6.2866999999999997</v>
      </c>
      <c r="C398">
        <v>5.33</v>
      </c>
      <c r="D398">
        <f t="shared" si="6"/>
        <v>0.95669999999999966</v>
      </c>
    </row>
    <row r="399" spans="1:4">
      <c r="A399" s="1">
        <v>38197</v>
      </c>
      <c r="B399">
        <v>6.2751999999999999</v>
      </c>
      <c r="C399">
        <v>5.327</v>
      </c>
      <c r="D399">
        <f t="shared" si="6"/>
        <v>0.94819999999999993</v>
      </c>
    </row>
    <row r="400" spans="1:4">
      <c r="A400" s="1">
        <v>38198</v>
      </c>
      <c r="B400">
        <v>6.2298999999999998</v>
      </c>
      <c r="C400">
        <v>5.28</v>
      </c>
      <c r="D400">
        <f t="shared" si="6"/>
        <v>0.94989999999999952</v>
      </c>
    </row>
    <row r="401" spans="1:4">
      <c r="A401" s="1">
        <v>38202</v>
      </c>
      <c r="B401">
        <v>6.17</v>
      </c>
      <c r="C401">
        <v>5.218</v>
      </c>
      <c r="D401">
        <f t="shared" si="6"/>
        <v>0.95199999999999996</v>
      </c>
    </row>
    <row r="402" spans="1:4">
      <c r="A402" s="1">
        <v>38203</v>
      </c>
      <c r="B402">
        <v>6.1624999999999996</v>
      </c>
      <c r="C402">
        <v>5.2190000000000003</v>
      </c>
      <c r="D402">
        <f t="shared" si="6"/>
        <v>0.94349999999999934</v>
      </c>
    </row>
    <row r="403" spans="1:4">
      <c r="A403" s="1">
        <v>38204</v>
      </c>
      <c r="B403">
        <v>6.1719999999999997</v>
      </c>
      <c r="C403">
        <v>5.2190000000000003</v>
      </c>
      <c r="D403">
        <f t="shared" si="6"/>
        <v>0.9529999999999994</v>
      </c>
    </row>
    <row r="404" spans="1:4">
      <c r="A404" s="1">
        <v>38205</v>
      </c>
      <c r="B404">
        <v>6.0787000000000004</v>
      </c>
      <c r="C404">
        <v>5.12</v>
      </c>
      <c r="D404">
        <f t="shared" si="6"/>
        <v>0.95870000000000033</v>
      </c>
    </row>
    <row r="405" spans="1:4">
      <c r="A405" s="1">
        <v>38208</v>
      </c>
      <c r="B405">
        <v>6.1302000000000003</v>
      </c>
      <c r="C405">
        <v>5.1680000000000001</v>
      </c>
      <c r="D405">
        <f t="shared" si="6"/>
        <v>0.96220000000000017</v>
      </c>
    </row>
    <row r="406" spans="1:4">
      <c r="A406" s="1">
        <v>38209</v>
      </c>
      <c r="B406">
        <v>6.1631999999999998</v>
      </c>
      <c r="C406">
        <v>5.2060000000000004</v>
      </c>
      <c r="D406">
        <f t="shared" si="6"/>
        <v>0.95719999999999938</v>
      </c>
    </row>
    <row r="407" spans="1:4">
      <c r="A407" s="1">
        <v>38210</v>
      </c>
      <c r="B407">
        <v>6.1577000000000002</v>
      </c>
      <c r="C407">
        <v>5.1719999999999997</v>
      </c>
      <c r="D407">
        <f t="shared" si="6"/>
        <v>0.98570000000000046</v>
      </c>
    </row>
    <row r="408" spans="1:4">
      <c r="A408" s="1">
        <v>38211</v>
      </c>
      <c r="B408">
        <v>6.1196999999999999</v>
      </c>
      <c r="C408">
        <v>5.1539999999999999</v>
      </c>
      <c r="D408">
        <f t="shared" si="6"/>
        <v>0.9657</v>
      </c>
    </row>
    <row r="409" spans="1:4">
      <c r="A409" s="1">
        <v>38212</v>
      </c>
      <c r="B409">
        <v>6.1047000000000002</v>
      </c>
      <c r="C409">
        <v>5.1379999999999999</v>
      </c>
      <c r="D409">
        <f t="shared" si="6"/>
        <v>0.96670000000000034</v>
      </c>
    </row>
    <row r="410" spans="1:4">
      <c r="A410" s="1">
        <v>38215</v>
      </c>
      <c r="B410">
        <v>6.1429</v>
      </c>
      <c r="C410">
        <v>5.17</v>
      </c>
      <c r="D410">
        <f t="shared" si="6"/>
        <v>0.9729000000000001</v>
      </c>
    </row>
    <row r="411" spans="1:4">
      <c r="A411" s="1">
        <v>38216</v>
      </c>
      <c r="B411">
        <v>6.1069000000000004</v>
      </c>
      <c r="C411">
        <v>5.1420000000000003</v>
      </c>
      <c r="D411">
        <f t="shared" si="6"/>
        <v>0.96490000000000009</v>
      </c>
    </row>
    <row r="412" spans="1:4">
      <c r="A412" s="1">
        <v>38217</v>
      </c>
      <c r="B412">
        <v>6.1418999999999997</v>
      </c>
      <c r="C412">
        <v>5.18</v>
      </c>
      <c r="D412">
        <f t="shared" si="6"/>
        <v>0.96189999999999998</v>
      </c>
    </row>
    <row r="413" spans="1:4">
      <c r="A413" s="1">
        <v>38218</v>
      </c>
      <c r="B413">
        <v>6.1218000000000004</v>
      </c>
      <c r="C413">
        <v>5.1539999999999999</v>
      </c>
      <c r="D413">
        <f t="shared" si="6"/>
        <v>0.96780000000000044</v>
      </c>
    </row>
    <row r="414" spans="1:4">
      <c r="A414" s="1">
        <v>38219</v>
      </c>
      <c r="B414">
        <v>6.1153000000000004</v>
      </c>
      <c r="C414">
        <v>5.1520000000000001</v>
      </c>
      <c r="D414">
        <f t="shared" si="6"/>
        <v>0.96330000000000027</v>
      </c>
    </row>
    <row r="415" spans="1:4">
      <c r="A415" s="1">
        <v>38222</v>
      </c>
      <c r="B415">
        <v>6.1676000000000002</v>
      </c>
      <c r="C415">
        <v>5.2009999999999996</v>
      </c>
      <c r="D415">
        <f t="shared" si="6"/>
        <v>0.96660000000000057</v>
      </c>
    </row>
    <row r="416" spans="1:4">
      <c r="A416" s="1">
        <v>38223</v>
      </c>
      <c r="B416">
        <v>6.1715999999999998</v>
      </c>
      <c r="C416">
        <v>5.2110000000000003</v>
      </c>
      <c r="D416">
        <f t="shared" si="6"/>
        <v>0.96059999999999945</v>
      </c>
    </row>
    <row r="417" spans="1:4">
      <c r="A417" s="1">
        <v>38224</v>
      </c>
      <c r="B417">
        <v>6.1341000000000001</v>
      </c>
      <c r="C417">
        <v>5.1820000000000004</v>
      </c>
      <c r="D417">
        <f t="shared" si="6"/>
        <v>0.95209999999999972</v>
      </c>
    </row>
    <row r="418" spans="1:4">
      <c r="A418" s="1">
        <v>38225</v>
      </c>
      <c r="B418">
        <v>6.1211000000000002</v>
      </c>
      <c r="C418">
        <v>5.1669999999999998</v>
      </c>
      <c r="D418">
        <f t="shared" si="6"/>
        <v>0.95410000000000039</v>
      </c>
    </row>
    <row r="419" spans="1:4">
      <c r="A419" s="1">
        <v>38226</v>
      </c>
      <c r="B419">
        <v>6.1173000000000002</v>
      </c>
      <c r="C419">
        <v>5.16</v>
      </c>
      <c r="D419">
        <f t="shared" si="6"/>
        <v>0.95730000000000004</v>
      </c>
    </row>
    <row r="420" spans="1:4">
      <c r="A420" s="1">
        <v>38229</v>
      </c>
      <c r="B420">
        <v>6.0990000000000002</v>
      </c>
      <c r="C420">
        <v>5.141</v>
      </c>
      <c r="D420">
        <f t="shared" si="6"/>
        <v>0.95800000000000018</v>
      </c>
    </row>
    <row r="421" spans="1:4">
      <c r="A421" s="1">
        <v>38230</v>
      </c>
      <c r="B421">
        <v>6.0780000000000003</v>
      </c>
      <c r="C421">
        <v>5.117</v>
      </c>
      <c r="D421">
        <f t="shared" si="6"/>
        <v>0.9610000000000003</v>
      </c>
    </row>
    <row r="422" spans="1:4">
      <c r="A422" s="1">
        <v>38231</v>
      </c>
      <c r="B422">
        <v>6.0640000000000001</v>
      </c>
      <c r="C422">
        <v>5.1100000000000003</v>
      </c>
      <c r="D422">
        <f t="shared" si="6"/>
        <v>0.95399999999999974</v>
      </c>
    </row>
    <row r="423" spans="1:4">
      <c r="A423" s="1">
        <v>38232</v>
      </c>
      <c r="B423">
        <v>6.093</v>
      </c>
      <c r="C423">
        <v>5.1379999999999999</v>
      </c>
      <c r="D423">
        <f t="shared" si="6"/>
        <v>0.95500000000000007</v>
      </c>
    </row>
    <row r="424" spans="1:4">
      <c r="A424" s="1">
        <v>38233</v>
      </c>
      <c r="B424">
        <v>6.1562000000000001</v>
      </c>
      <c r="C424">
        <v>5.19</v>
      </c>
      <c r="D424">
        <f t="shared" si="6"/>
        <v>0.96619999999999973</v>
      </c>
    </row>
    <row r="425" spans="1:4">
      <c r="A425" s="1">
        <v>38237</v>
      </c>
      <c r="B425">
        <v>6.1492000000000004</v>
      </c>
      <c r="C425">
        <v>5.1820000000000004</v>
      </c>
      <c r="D425">
        <f t="shared" si="6"/>
        <v>0.96720000000000006</v>
      </c>
    </row>
    <row r="426" spans="1:4">
      <c r="A426" s="1">
        <v>38238</v>
      </c>
      <c r="B426">
        <v>6.0911999999999997</v>
      </c>
      <c r="C426">
        <v>5.141</v>
      </c>
      <c r="D426">
        <f t="shared" si="6"/>
        <v>0.95019999999999971</v>
      </c>
    </row>
    <row r="427" spans="1:4">
      <c r="A427" s="1">
        <v>38239</v>
      </c>
      <c r="B427">
        <v>6.1082000000000001</v>
      </c>
      <c r="C427">
        <v>5.157</v>
      </c>
      <c r="D427">
        <f t="shared" si="6"/>
        <v>0.95120000000000005</v>
      </c>
    </row>
    <row r="428" spans="1:4">
      <c r="A428" s="1">
        <v>38240</v>
      </c>
      <c r="B428">
        <v>6.0867000000000004</v>
      </c>
      <c r="C428">
        <v>5.133</v>
      </c>
      <c r="D428">
        <f t="shared" si="6"/>
        <v>0.95370000000000044</v>
      </c>
    </row>
    <row r="429" spans="1:4">
      <c r="A429" s="1">
        <v>38243</v>
      </c>
      <c r="B429">
        <v>6.0811999999999999</v>
      </c>
      <c r="C429">
        <v>5.13</v>
      </c>
      <c r="D429">
        <f t="shared" si="6"/>
        <v>0.95120000000000005</v>
      </c>
    </row>
    <row r="430" spans="1:4">
      <c r="A430" s="1">
        <v>38244</v>
      </c>
      <c r="B430">
        <v>6.0682</v>
      </c>
      <c r="C430">
        <v>5.1260000000000003</v>
      </c>
      <c r="D430">
        <f t="shared" si="6"/>
        <v>0.9421999999999997</v>
      </c>
    </row>
    <row r="431" spans="1:4">
      <c r="A431" s="1">
        <v>38245</v>
      </c>
      <c r="B431">
        <v>6.0662000000000003</v>
      </c>
      <c r="C431">
        <v>5.13</v>
      </c>
      <c r="D431">
        <f t="shared" si="6"/>
        <v>0.93620000000000037</v>
      </c>
    </row>
    <row r="432" spans="1:4">
      <c r="A432" s="1">
        <v>38246</v>
      </c>
      <c r="B432">
        <v>6.0122</v>
      </c>
      <c r="C432">
        <v>5.077</v>
      </c>
      <c r="D432">
        <f t="shared" si="6"/>
        <v>0.93520000000000003</v>
      </c>
    </row>
    <row r="433" spans="1:4">
      <c r="A433" s="1">
        <v>38247</v>
      </c>
      <c r="B433">
        <v>6.0202999999999998</v>
      </c>
      <c r="C433">
        <v>5.0910000000000002</v>
      </c>
      <c r="D433">
        <f t="shared" si="6"/>
        <v>0.92929999999999957</v>
      </c>
    </row>
    <row r="434" spans="1:4">
      <c r="A434" s="1">
        <v>38250</v>
      </c>
      <c r="B434">
        <v>5.9931000000000001</v>
      </c>
      <c r="C434">
        <v>5.0529999999999999</v>
      </c>
      <c r="D434">
        <f t="shared" si="6"/>
        <v>0.94010000000000016</v>
      </c>
    </row>
    <row r="435" spans="1:4">
      <c r="A435" s="1">
        <v>38251</v>
      </c>
      <c r="B435">
        <v>6.0007000000000001</v>
      </c>
      <c r="C435">
        <v>5.0609999999999999</v>
      </c>
      <c r="D435">
        <f t="shared" si="6"/>
        <v>0.9397000000000002</v>
      </c>
    </row>
    <row r="436" spans="1:4">
      <c r="A436" s="1">
        <v>38252</v>
      </c>
      <c r="B436">
        <v>5.9973000000000001</v>
      </c>
      <c r="C436">
        <v>5.05</v>
      </c>
      <c r="D436">
        <f t="shared" si="6"/>
        <v>0.94730000000000025</v>
      </c>
    </row>
    <row r="437" spans="1:4">
      <c r="A437" s="1">
        <v>38253</v>
      </c>
      <c r="B437">
        <v>6.0134999999999996</v>
      </c>
      <c r="C437">
        <v>5.0579999999999998</v>
      </c>
      <c r="D437">
        <f t="shared" si="6"/>
        <v>0.95549999999999979</v>
      </c>
    </row>
    <row r="438" spans="1:4">
      <c r="A438" s="1">
        <v>38254</v>
      </c>
      <c r="B438">
        <v>6.0034999999999998</v>
      </c>
      <c r="C438">
        <v>5.0540000000000003</v>
      </c>
      <c r="D438">
        <f t="shared" si="6"/>
        <v>0.94949999999999957</v>
      </c>
    </row>
    <row r="439" spans="1:4">
      <c r="A439" s="1">
        <v>38257</v>
      </c>
      <c r="B439">
        <v>5.9785000000000004</v>
      </c>
      <c r="C439">
        <v>5.0369999999999999</v>
      </c>
      <c r="D439">
        <f t="shared" si="6"/>
        <v>0.94150000000000045</v>
      </c>
    </row>
    <row r="440" spans="1:4">
      <c r="A440" s="1">
        <v>38258</v>
      </c>
      <c r="B440">
        <v>5.9615</v>
      </c>
      <c r="C440">
        <v>5.0259999999999998</v>
      </c>
      <c r="D440">
        <f t="shared" si="6"/>
        <v>0.93550000000000022</v>
      </c>
    </row>
    <row r="441" spans="1:4">
      <c r="A441" s="1">
        <v>38259</v>
      </c>
      <c r="B441">
        <v>6.0015000000000001</v>
      </c>
      <c r="C441">
        <v>5.0670000000000002</v>
      </c>
      <c r="D441">
        <f t="shared" si="6"/>
        <v>0.93449999999999989</v>
      </c>
    </row>
    <row r="442" spans="1:4">
      <c r="A442" s="1">
        <v>38260</v>
      </c>
      <c r="B442">
        <v>6.0445000000000002</v>
      </c>
      <c r="C442">
        <v>5.1020000000000003</v>
      </c>
      <c r="D442">
        <f t="shared" si="6"/>
        <v>0.94249999999999989</v>
      </c>
    </row>
    <row r="443" spans="1:4">
      <c r="A443" s="1">
        <v>38261</v>
      </c>
      <c r="B443">
        <v>6.0785</v>
      </c>
      <c r="C443">
        <v>5.1369999999999996</v>
      </c>
      <c r="D443">
        <f t="shared" si="6"/>
        <v>0.94150000000000045</v>
      </c>
    </row>
    <row r="444" spans="1:4">
      <c r="A444" s="1">
        <v>38264</v>
      </c>
      <c r="B444">
        <v>6.0662000000000003</v>
      </c>
      <c r="C444">
        <v>5.133</v>
      </c>
      <c r="D444">
        <f t="shared" si="6"/>
        <v>0.93320000000000025</v>
      </c>
    </row>
    <row r="445" spans="1:4">
      <c r="A445" s="1">
        <v>38265</v>
      </c>
      <c r="B445">
        <v>6.0552999999999999</v>
      </c>
      <c r="C445">
        <v>5.1189999999999998</v>
      </c>
      <c r="D445">
        <f t="shared" si="6"/>
        <v>0.93630000000000013</v>
      </c>
    </row>
    <row r="446" spans="1:4">
      <c r="A446" s="1">
        <v>38266</v>
      </c>
      <c r="B446">
        <v>6.0868000000000002</v>
      </c>
      <c r="C446">
        <v>5.1459999999999999</v>
      </c>
      <c r="D446">
        <f t="shared" si="6"/>
        <v>0.9408000000000003</v>
      </c>
    </row>
    <row r="447" spans="1:4">
      <c r="A447" s="1">
        <v>38267</v>
      </c>
      <c r="B447">
        <v>6.1212999999999997</v>
      </c>
      <c r="C447">
        <v>5.1740000000000004</v>
      </c>
      <c r="D447">
        <f t="shared" si="6"/>
        <v>0.94729999999999936</v>
      </c>
    </row>
    <row r="448" spans="1:4">
      <c r="A448" s="1">
        <v>38268</v>
      </c>
      <c r="B448">
        <v>6.0602999999999998</v>
      </c>
      <c r="C448">
        <v>5.1120000000000001</v>
      </c>
      <c r="D448">
        <f t="shared" si="6"/>
        <v>0.9482999999999997</v>
      </c>
    </row>
    <row r="449" spans="1:4">
      <c r="A449" s="1">
        <v>38272</v>
      </c>
      <c r="B449">
        <v>6.0210999999999997</v>
      </c>
      <c r="C449">
        <v>5.0810000000000004</v>
      </c>
      <c r="D449">
        <f t="shared" si="6"/>
        <v>0.94009999999999927</v>
      </c>
    </row>
    <row r="450" spans="1:4">
      <c r="A450" s="1">
        <v>38273</v>
      </c>
      <c r="B450">
        <v>6.0170000000000003</v>
      </c>
      <c r="C450">
        <v>5.077</v>
      </c>
      <c r="D450">
        <f t="shared" si="6"/>
        <v>0.94000000000000039</v>
      </c>
    </row>
    <row r="451" spans="1:4">
      <c r="A451" s="1">
        <v>38274</v>
      </c>
      <c r="B451">
        <v>5.9850000000000003</v>
      </c>
      <c r="C451">
        <v>5.0419999999999998</v>
      </c>
      <c r="D451">
        <f t="shared" ref="D451:D514" si="7">B451-C451</f>
        <v>0.9430000000000005</v>
      </c>
    </row>
    <row r="452" spans="1:4">
      <c r="A452" s="1">
        <v>38275</v>
      </c>
      <c r="B452">
        <v>6.01</v>
      </c>
      <c r="C452">
        <v>5.0620000000000003</v>
      </c>
      <c r="D452">
        <f t="shared" si="7"/>
        <v>0.94799999999999951</v>
      </c>
    </row>
    <row r="453" spans="1:4">
      <c r="A453" s="1">
        <v>38278</v>
      </c>
      <c r="B453">
        <v>5.9909999999999997</v>
      </c>
      <c r="C453">
        <v>5.0419999999999998</v>
      </c>
      <c r="D453">
        <f t="shared" si="7"/>
        <v>0.94899999999999984</v>
      </c>
    </row>
    <row r="454" spans="1:4">
      <c r="A454" s="1">
        <v>38279</v>
      </c>
      <c r="B454">
        <v>5.9798</v>
      </c>
      <c r="C454">
        <v>5.0229999999999997</v>
      </c>
      <c r="D454">
        <f t="shared" si="7"/>
        <v>0.95680000000000032</v>
      </c>
    </row>
    <row r="455" spans="1:4">
      <c r="A455" s="1">
        <v>38280</v>
      </c>
      <c r="B455">
        <v>5.9398</v>
      </c>
      <c r="C455">
        <v>4.9889999999999999</v>
      </c>
      <c r="D455">
        <f t="shared" si="7"/>
        <v>0.95080000000000009</v>
      </c>
    </row>
    <row r="456" spans="1:4">
      <c r="A456" s="1">
        <v>38281</v>
      </c>
      <c r="B456">
        <v>5.9382999999999999</v>
      </c>
      <c r="C456">
        <v>4.9829999999999997</v>
      </c>
      <c r="D456">
        <f t="shared" si="7"/>
        <v>0.95530000000000026</v>
      </c>
    </row>
    <row r="457" spans="1:4">
      <c r="A457" s="1">
        <v>38282</v>
      </c>
      <c r="B457">
        <v>5.9372999999999996</v>
      </c>
      <c r="C457">
        <v>4.9649999999999999</v>
      </c>
      <c r="D457">
        <f t="shared" si="7"/>
        <v>0.97229999999999972</v>
      </c>
    </row>
    <row r="458" spans="1:4">
      <c r="A458" s="1">
        <v>38285</v>
      </c>
      <c r="B458">
        <v>5.9345999999999997</v>
      </c>
      <c r="C458">
        <v>4.9560000000000004</v>
      </c>
      <c r="D458">
        <f t="shared" si="7"/>
        <v>0.97859999999999925</v>
      </c>
    </row>
    <row r="459" spans="1:4">
      <c r="A459" s="1">
        <v>38286</v>
      </c>
      <c r="B459">
        <v>5.9469000000000003</v>
      </c>
      <c r="C459">
        <v>4.9669999999999996</v>
      </c>
      <c r="D459">
        <f t="shared" si="7"/>
        <v>0.97990000000000066</v>
      </c>
    </row>
    <row r="460" spans="1:4">
      <c r="A460" s="1">
        <v>38287</v>
      </c>
      <c r="B460">
        <v>6.0049000000000001</v>
      </c>
      <c r="C460">
        <v>5.0170000000000003</v>
      </c>
      <c r="D460">
        <f t="shared" si="7"/>
        <v>0.98789999999999978</v>
      </c>
    </row>
    <row r="461" spans="1:4">
      <c r="A461" s="1">
        <v>38288</v>
      </c>
      <c r="B461">
        <v>5.9859</v>
      </c>
      <c r="C461">
        <v>4.9909999999999997</v>
      </c>
      <c r="D461">
        <f t="shared" si="7"/>
        <v>0.99490000000000034</v>
      </c>
    </row>
    <row r="462" spans="1:4">
      <c r="A462" s="1">
        <v>38289</v>
      </c>
      <c r="B462">
        <v>5.9470000000000001</v>
      </c>
      <c r="C462">
        <v>4.9649999999999999</v>
      </c>
      <c r="D462">
        <f t="shared" si="7"/>
        <v>0.98200000000000021</v>
      </c>
    </row>
    <row r="463" spans="1:4">
      <c r="A463" s="1">
        <v>38292</v>
      </c>
      <c r="B463">
        <v>5.9729999999999999</v>
      </c>
      <c r="C463">
        <v>4.9859999999999998</v>
      </c>
      <c r="D463">
        <f t="shared" si="7"/>
        <v>0.9870000000000001</v>
      </c>
    </row>
    <row r="464" spans="1:4">
      <c r="A464" s="1">
        <v>38293</v>
      </c>
      <c r="B464">
        <v>5.96</v>
      </c>
      <c r="C464">
        <v>4.9749999999999996</v>
      </c>
      <c r="D464">
        <f t="shared" si="7"/>
        <v>0.98500000000000032</v>
      </c>
    </row>
    <row r="465" spans="1:4">
      <c r="A465" s="1">
        <v>38294</v>
      </c>
      <c r="B465">
        <v>5.931</v>
      </c>
      <c r="C465">
        <v>4.9619999999999997</v>
      </c>
      <c r="D465">
        <f t="shared" si="7"/>
        <v>0.96900000000000031</v>
      </c>
    </row>
    <row r="466" spans="1:4">
      <c r="A466" s="1">
        <v>38295</v>
      </c>
      <c r="B466">
        <v>5.9257</v>
      </c>
      <c r="C466">
        <v>4.9649999999999999</v>
      </c>
      <c r="D466">
        <f t="shared" si="7"/>
        <v>0.96070000000000011</v>
      </c>
    </row>
    <row r="467" spans="1:4">
      <c r="A467" s="1">
        <v>38296</v>
      </c>
      <c r="B467">
        <v>5.9766000000000004</v>
      </c>
      <c r="C467">
        <v>5.0179999999999998</v>
      </c>
      <c r="D467">
        <f t="shared" si="7"/>
        <v>0.95860000000000056</v>
      </c>
    </row>
    <row r="468" spans="1:4">
      <c r="A468" s="1">
        <v>38299</v>
      </c>
      <c r="B468">
        <v>5.9813999999999998</v>
      </c>
      <c r="C468">
        <v>5.0199999999999996</v>
      </c>
      <c r="D468">
        <f t="shared" si="7"/>
        <v>0.96140000000000025</v>
      </c>
    </row>
    <row r="469" spans="1:4">
      <c r="A469" s="1">
        <v>38300</v>
      </c>
      <c r="B469">
        <v>5.9934000000000003</v>
      </c>
      <c r="C469">
        <v>5.0350000000000001</v>
      </c>
      <c r="D469">
        <f t="shared" si="7"/>
        <v>0.95840000000000014</v>
      </c>
    </row>
    <row r="470" spans="1:4">
      <c r="A470" s="1">
        <v>38301</v>
      </c>
      <c r="B470">
        <v>5.9889999999999999</v>
      </c>
      <c r="C470">
        <v>5.0250000000000004</v>
      </c>
      <c r="D470">
        <f t="shared" si="7"/>
        <v>0.96399999999999952</v>
      </c>
    </row>
    <row r="471" spans="1:4">
      <c r="A471" s="1">
        <v>38303</v>
      </c>
      <c r="B471">
        <v>5.9112999999999998</v>
      </c>
      <c r="C471">
        <v>4.9569999999999999</v>
      </c>
      <c r="D471">
        <f t="shared" si="7"/>
        <v>0.95429999999999993</v>
      </c>
    </row>
    <row r="472" spans="1:4">
      <c r="A472" s="1">
        <v>38306</v>
      </c>
      <c r="B472">
        <v>5.9272999999999998</v>
      </c>
      <c r="C472">
        <v>4.976</v>
      </c>
      <c r="D472">
        <f t="shared" si="7"/>
        <v>0.95129999999999981</v>
      </c>
    </row>
    <row r="473" spans="1:4">
      <c r="A473" s="1">
        <v>38307</v>
      </c>
      <c r="B473">
        <v>5.9530000000000003</v>
      </c>
      <c r="C473">
        <v>4.992</v>
      </c>
      <c r="D473">
        <f t="shared" si="7"/>
        <v>0.9610000000000003</v>
      </c>
    </row>
    <row r="474" spans="1:4">
      <c r="A474" s="1">
        <v>38308</v>
      </c>
      <c r="B474">
        <v>5.8875000000000002</v>
      </c>
      <c r="C474">
        <v>4.9409999999999998</v>
      </c>
      <c r="D474">
        <f t="shared" si="7"/>
        <v>0.94650000000000034</v>
      </c>
    </row>
    <row r="475" spans="1:4">
      <c r="A475" s="1">
        <v>38309</v>
      </c>
      <c r="B475">
        <v>5.8826000000000001</v>
      </c>
      <c r="C475">
        <v>4.9450000000000003</v>
      </c>
      <c r="D475">
        <f t="shared" si="7"/>
        <v>0.93759999999999977</v>
      </c>
    </row>
    <row r="476" spans="1:4">
      <c r="A476" s="1">
        <v>38310</v>
      </c>
      <c r="B476">
        <v>5.9378000000000002</v>
      </c>
      <c r="C476">
        <v>4.9909999999999997</v>
      </c>
      <c r="D476">
        <f t="shared" si="7"/>
        <v>0.94680000000000053</v>
      </c>
    </row>
    <row r="477" spans="1:4">
      <c r="A477" s="1">
        <v>38313</v>
      </c>
      <c r="B477">
        <v>5.9358000000000004</v>
      </c>
      <c r="C477">
        <v>4.9790000000000001</v>
      </c>
      <c r="D477">
        <f t="shared" si="7"/>
        <v>0.95680000000000032</v>
      </c>
    </row>
    <row r="478" spans="1:4">
      <c r="A478" s="1">
        <v>38314</v>
      </c>
      <c r="B478">
        <v>5.8959000000000001</v>
      </c>
      <c r="C478">
        <v>4.9480000000000004</v>
      </c>
      <c r="D478">
        <f t="shared" si="7"/>
        <v>0.94789999999999974</v>
      </c>
    </row>
    <row r="479" spans="1:4">
      <c r="A479" s="1">
        <v>38315</v>
      </c>
      <c r="B479">
        <v>5.8609</v>
      </c>
      <c r="C479">
        <v>4.9180000000000001</v>
      </c>
      <c r="D479">
        <f t="shared" si="7"/>
        <v>0.94289999999999985</v>
      </c>
    </row>
    <row r="480" spans="1:4">
      <c r="A480" s="1">
        <v>38316</v>
      </c>
      <c r="B480">
        <v>5.8411999999999997</v>
      </c>
      <c r="C480">
        <v>4.8959999999999999</v>
      </c>
      <c r="D480">
        <f t="shared" si="7"/>
        <v>0.94519999999999982</v>
      </c>
    </row>
    <row r="481" spans="1:4">
      <c r="A481" s="1">
        <v>38317</v>
      </c>
      <c r="B481">
        <v>5.8742000000000001</v>
      </c>
      <c r="C481">
        <v>4.9180000000000001</v>
      </c>
      <c r="D481">
        <f t="shared" si="7"/>
        <v>0.95619999999999994</v>
      </c>
    </row>
    <row r="482" spans="1:4">
      <c r="A482" s="1">
        <v>38320</v>
      </c>
      <c r="B482">
        <v>5.9362000000000004</v>
      </c>
      <c r="C482">
        <v>4.9809999999999999</v>
      </c>
      <c r="D482">
        <f t="shared" si="7"/>
        <v>0.95520000000000049</v>
      </c>
    </row>
    <row r="483" spans="1:4">
      <c r="A483" s="1">
        <v>38321</v>
      </c>
      <c r="B483">
        <v>5.9516</v>
      </c>
      <c r="C483">
        <v>4.9930000000000003</v>
      </c>
      <c r="D483">
        <f t="shared" si="7"/>
        <v>0.95859999999999967</v>
      </c>
    </row>
    <row r="484" spans="1:4">
      <c r="A484" s="1">
        <v>38322</v>
      </c>
      <c r="B484">
        <v>5.9024000000000001</v>
      </c>
      <c r="C484">
        <v>4.9649999999999999</v>
      </c>
      <c r="D484">
        <f t="shared" si="7"/>
        <v>0.93740000000000023</v>
      </c>
    </row>
    <row r="485" spans="1:4">
      <c r="A485" s="1">
        <v>38323</v>
      </c>
      <c r="B485">
        <v>5.9249999999999998</v>
      </c>
      <c r="C485">
        <v>4.9800000000000004</v>
      </c>
      <c r="D485">
        <f t="shared" si="7"/>
        <v>0.9449999999999994</v>
      </c>
    </row>
    <row r="486" spans="1:4">
      <c r="A486" s="1">
        <v>38324</v>
      </c>
      <c r="B486">
        <v>5.8506</v>
      </c>
      <c r="C486">
        <v>4.8970000000000002</v>
      </c>
      <c r="D486">
        <f t="shared" si="7"/>
        <v>0.95359999999999978</v>
      </c>
    </row>
    <row r="487" spans="1:4">
      <c r="A487" s="1">
        <v>38327</v>
      </c>
      <c r="B487">
        <v>5.8066000000000004</v>
      </c>
      <c r="C487">
        <v>4.8760000000000003</v>
      </c>
      <c r="D487">
        <f t="shared" si="7"/>
        <v>0.93060000000000009</v>
      </c>
    </row>
    <row r="488" spans="1:4">
      <c r="A488" s="1">
        <v>38328</v>
      </c>
      <c r="B488">
        <v>5.8075999999999999</v>
      </c>
      <c r="C488">
        <v>4.8739999999999997</v>
      </c>
      <c r="D488">
        <f t="shared" si="7"/>
        <v>0.93360000000000021</v>
      </c>
    </row>
    <row r="489" spans="1:4">
      <c r="A489" s="1">
        <v>38329</v>
      </c>
      <c r="B489">
        <v>5.7568000000000001</v>
      </c>
      <c r="C489">
        <v>4.8339999999999996</v>
      </c>
      <c r="D489">
        <f t="shared" si="7"/>
        <v>0.92280000000000051</v>
      </c>
    </row>
    <row r="490" spans="1:4">
      <c r="A490" s="1">
        <v>38330</v>
      </c>
      <c r="B490">
        <v>5.8143000000000002</v>
      </c>
      <c r="C490">
        <v>4.8860000000000001</v>
      </c>
      <c r="D490">
        <f t="shared" si="7"/>
        <v>0.92830000000000013</v>
      </c>
    </row>
    <row r="491" spans="1:4">
      <c r="A491" s="1">
        <v>38331</v>
      </c>
      <c r="B491">
        <v>5.8037999999999998</v>
      </c>
      <c r="C491">
        <v>4.8719999999999999</v>
      </c>
      <c r="D491">
        <f t="shared" si="7"/>
        <v>0.93179999999999996</v>
      </c>
    </row>
    <row r="492" spans="1:4">
      <c r="A492" s="1">
        <v>38334</v>
      </c>
      <c r="B492">
        <v>5.7747999999999999</v>
      </c>
      <c r="C492">
        <v>4.8540000000000001</v>
      </c>
      <c r="D492">
        <f t="shared" si="7"/>
        <v>0.92079999999999984</v>
      </c>
    </row>
    <row r="493" spans="1:4">
      <c r="A493" s="1">
        <v>38335</v>
      </c>
      <c r="B493">
        <v>5.7207999999999997</v>
      </c>
      <c r="C493">
        <v>4.82</v>
      </c>
      <c r="D493">
        <f t="shared" si="7"/>
        <v>0.90079999999999938</v>
      </c>
    </row>
    <row r="494" spans="1:4">
      <c r="A494" s="1">
        <v>38336</v>
      </c>
      <c r="B494">
        <v>5.6852</v>
      </c>
      <c r="C494">
        <v>4.7949999999999999</v>
      </c>
      <c r="D494">
        <f t="shared" si="7"/>
        <v>0.8902000000000001</v>
      </c>
    </row>
    <row r="495" spans="1:4">
      <c r="A495" s="1">
        <v>38337</v>
      </c>
      <c r="B495">
        <v>5.7397</v>
      </c>
      <c r="C495">
        <v>4.8440000000000003</v>
      </c>
      <c r="D495">
        <f t="shared" si="7"/>
        <v>0.89569999999999972</v>
      </c>
    </row>
    <row r="496" spans="1:4">
      <c r="A496" s="1">
        <v>38338</v>
      </c>
      <c r="B496">
        <v>5.7714999999999996</v>
      </c>
      <c r="C496">
        <v>4.8730000000000002</v>
      </c>
      <c r="D496">
        <f t="shared" si="7"/>
        <v>0.89849999999999941</v>
      </c>
    </row>
    <row r="497" spans="1:4">
      <c r="A497" s="1">
        <v>38341</v>
      </c>
      <c r="B497">
        <v>5.7454999999999998</v>
      </c>
      <c r="C497">
        <v>4.8630000000000004</v>
      </c>
      <c r="D497">
        <f t="shared" si="7"/>
        <v>0.8824999999999994</v>
      </c>
    </row>
    <row r="498" spans="1:4">
      <c r="A498" s="1">
        <v>38342</v>
      </c>
      <c r="B498">
        <v>5.7275</v>
      </c>
      <c r="C498">
        <v>4.8550000000000004</v>
      </c>
      <c r="D498">
        <f t="shared" si="7"/>
        <v>0.87249999999999961</v>
      </c>
    </row>
    <row r="499" spans="1:4">
      <c r="A499" s="1">
        <v>38343</v>
      </c>
      <c r="B499">
        <v>5.7675000000000001</v>
      </c>
      <c r="C499">
        <v>4.8920000000000003</v>
      </c>
      <c r="D499">
        <f t="shared" si="7"/>
        <v>0.87549999999999972</v>
      </c>
    </row>
    <row r="500" spans="1:4">
      <c r="A500" s="1">
        <v>38344</v>
      </c>
      <c r="B500">
        <v>5.7426000000000004</v>
      </c>
      <c r="C500">
        <v>4.8719999999999999</v>
      </c>
      <c r="D500">
        <f t="shared" si="7"/>
        <v>0.87060000000000048</v>
      </c>
    </row>
    <row r="501" spans="1:4">
      <c r="A501" s="1">
        <v>38345</v>
      </c>
      <c r="B501">
        <v>5.7530999999999999</v>
      </c>
      <c r="C501">
        <v>4.8719999999999999</v>
      </c>
      <c r="D501">
        <f t="shared" si="7"/>
        <v>0.88109999999999999</v>
      </c>
    </row>
    <row r="502" spans="1:4">
      <c r="A502" s="1">
        <v>38350</v>
      </c>
      <c r="B502">
        <v>5.8041</v>
      </c>
      <c r="C502">
        <v>4.9260000000000002</v>
      </c>
      <c r="D502">
        <f t="shared" si="7"/>
        <v>0.87809999999999988</v>
      </c>
    </row>
    <row r="503" spans="1:4">
      <c r="A503" s="1">
        <v>38351</v>
      </c>
      <c r="B503">
        <v>5.7727000000000004</v>
      </c>
      <c r="C503">
        <v>4.88</v>
      </c>
      <c r="D503">
        <f t="shared" si="7"/>
        <v>0.89270000000000049</v>
      </c>
    </row>
    <row r="504" spans="1:4">
      <c r="A504" s="1">
        <v>38352</v>
      </c>
      <c r="B504">
        <v>5.7346000000000004</v>
      </c>
      <c r="C504">
        <v>4.8410000000000002</v>
      </c>
      <c r="D504">
        <f t="shared" si="7"/>
        <v>0.89360000000000017</v>
      </c>
    </row>
    <row r="505" spans="1:4">
      <c r="A505" s="1">
        <v>38356</v>
      </c>
      <c r="B505">
        <v>5.7591000000000001</v>
      </c>
      <c r="C505">
        <v>4.8639999999999999</v>
      </c>
      <c r="D505">
        <f t="shared" si="7"/>
        <v>0.89510000000000023</v>
      </c>
    </row>
    <row r="506" spans="1:4">
      <c r="A506" s="1">
        <v>38357</v>
      </c>
      <c r="B506">
        <v>5.7470999999999997</v>
      </c>
      <c r="C506">
        <v>4.8470000000000004</v>
      </c>
      <c r="D506">
        <f t="shared" si="7"/>
        <v>0.90009999999999923</v>
      </c>
    </row>
    <row r="507" spans="1:4">
      <c r="A507" s="1">
        <v>38358</v>
      </c>
      <c r="B507">
        <v>5.7374000000000001</v>
      </c>
      <c r="C507">
        <v>4.8390000000000004</v>
      </c>
      <c r="D507">
        <f t="shared" si="7"/>
        <v>0.89839999999999964</v>
      </c>
    </row>
    <row r="508" spans="1:4">
      <c r="A508" s="1">
        <v>38359</v>
      </c>
      <c r="B508">
        <v>5.7725999999999997</v>
      </c>
      <c r="C508">
        <v>4.8620000000000001</v>
      </c>
      <c r="D508">
        <f t="shared" si="7"/>
        <v>0.91059999999999963</v>
      </c>
    </row>
    <row r="509" spans="1:4">
      <c r="A509" s="1">
        <v>38362</v>
      </c>
      <c r="B509">
        <v>5.7920999999999996</v>
      </c>
      <c r="C509">
        <v>4.8769999999999998</v>
      </c>
      <c r="D509">
        <f t="shared" si="7"/>
        <v>0.9150999999999998</v>
      </c>
    </row>
    <row r="510" spans="1:4">
      <c r="A510" s="1">
        <v>38363</v>
      </c>
      <c r="B510">
        <v>5.7491000000000003</v>
      </c>
      <c r="C510">
        <v>4.8460000000000001</v>
      </c>
      <c r="D510">
        <f t="shared" si="7"/>
        <v>0.90310000000000024</v>
      </c>
    </row>
    <row r="511" spans="1:4">
      <c r="A511" s="1">
        <v>38364</v>
      </c>
      <c r="B511">
        <v>5.7260999999999997</v>
      </c>
      <c r="C511">
        <v>4.8310000000000004</v>
      </c>
      <c r="D511">
        <f t="shared" si="7"/>
        <v>0.89509999999999934</v>
      </c>
    </row>
    <row r="512" spans="1:4">
      <c r="A512" s="1">
        <v>38365</v>
      </c>
      <c r="B512">
        <v>5.6879</v>
      </c>
      <c r="C512">
        <v>4.7779999999999996</v>
      </c>
      <c r="D512">
        <f t="shared" si="7"/>
        <v>0.90990000000000038</v>
      </c>
    </row>
    <row r="513" spans="1:4">
      <c r="A513" s="1">
        <v>38366</v>
      </c>
      <c r="B513">
        <v>5.6840000000000002</v>
      </c>
      <c r="C513">
        <v>4.7839999999999998</v>
      </c>
      <c r="D513">
        <f t="shared" si="7"/>
        <v>0.90000000000000036</v>
      </c>
    </row>
    <row r="514" spans="1:4">
      <c r="A514" s="1">
        <v>38369</v>
      </c>
      <c r="B514">
        <v>5.6863000000000001</v>
      </c>
      <c r="C514">
        <v>4.7629999999999999</v>
      </c>
      <c r="D514">
        <f t="shared" si="7"/>
        <v>0.92330000000000023</v>
      </c>
    </row>
    <row r="515" spans="1:4">
      <c r="A515" s="1">
        <v>38370</v>
      </c>
      <c r="B515">
        <v>5.6952999999999996</v>
      </c>
      <c r="C515">
        <v>4.758</v>
      </c>
      <c r="D515">
        <f t="shared" ref="D515:D578" si="8">B515-C515</f>
        <v>0.93729999999999958</v>
      </c>
    </row>
    <row r="516" spans="1:4">
      <c r="A516" s="1">
        <v>38371</v>
      </c>
      <c r="B516">
        <v>5.6703000000000001</v>
      </c>
      <c r="C516">
        <v>4.7380000000000004</v>
      </c>
      <c r="D516">
        <f t="shared" si="8"/>
        <v>0.93229999999999968</v>
      </c>
    </row>
    <row r="517" spans="1:4">
      <c r="A517" s="1">
        <v>38372</v>
      </c>
      <c r="B517">
        <v>5.6952999999999996</v>
      </c>
      <c r="C517">
        <v>4.7489999999999997</v>
      </c>
      <c r="D517">
        <f t="shared" si="8"/>
        <v>0.94629999999999992</v>
      </c>
    </row>
    <row r="518" spans="1:4">
      <c r="A518" s="1">
        <v>38373</v>
      </c>
      <c r="B518">
        <v>5.6923000000000004</v>
      </c>
      <c r="C518">
        <v>4.7380000000000004</v>
      </c>
      <c r="D518">
        <f t="shared" si="8"/>
        <v>0.95429999999999993</v>
      </c>
    </row>
    <row r="519" spans="1:4">
      <c r="A519" s="1">
        <v>38376</v>
      </c>
      <c r="B519">
        <v>5.6856999999999998</v>
      </c>
      <c r="C519">
        <v>4.7279999999999998</v>
      </c>
      <c r="D519">
        <f t="shared" si="8"/>
        <v>0.9577</v>
      </c>
    </row>
    <row r="520" spans="1:4">
      <c r="A520" s="1">
        <v>38377</v>
      </c>
      <c r="B520">
        <v>5.6997</v>
      </c>
      <c r="C520">
        <v>4.7439999999999998</v>
      </c>
      <c r="D520">
        <f t="shared" si="8"/>
        <v>0.95570000000000022</v>
      </c>
    </row>
    <row r="521" spans="1:4">
      <c r="A521" s="1">
        <v>38378</v>
      </c>
      <c r="B521">
        <v>5.6962000000000002</v>
      </c>
      <c r="C521">
        <v>4.7370000000000001</v>
      </c>
      <c r="D521">
        <f t="shared" si="8"/>
        <v>0.95920000000000005</v>
      </c>
    </row>
    <row r="522" spans="1:4">
      <c r="A522" s="1">
        <v>38379</v>
      </c>
      <c r="B522">
        <v>5.6886000000000001</v>
      </c>
      <c r="C522">
        <v>4.7389999999999999</v>
      </c>
      <c r="D522">
        <f t="shared" si="8"/>
        <v>0.94960000000000022</v>
      </c>
    </row>
    <row r="523" spans="1:4">
      <c r="A523" s="1">
        <v>38380</v>
      </c>
      <c r="B523">
        <v>5.6694000000000004</v>
      </c>
      <c r="C523">
        <v>4.7080000000000002</v>
      </c>
      <c r="D523">
        <f t="shared" si="8"/>
        <v>0.96140000000000025</v>
      </c>
    </row>
    <row r="524" spans="1:4">
      <c r="A524" s="1">
        <v>38383</v>
      </c>
      <c r="B524">
        <v>5.6764000000000001</v>
      </c>
      <c r="C524">
        <v>4.7140000000000004</v>
      </c>
      <c r="D524">
        <f t="shared" si="8"/>
        <v>0.9623999999999997</v>
      </c>
    </row>
    <row r="525" spans="1:4">
      <c r="A525" s="1">
        <v>38384</v>
      </c>
      <c r="B525">
        <v>5.6824000000000003</v>
      </c>
      <c r="C525">
        <v>4.7210000000000001</v>
      </c>
      <c r="D525">
        <f t="shared" si="8"/>
        <v>0.96140000000000025</v>
      </c>
    </row>
    <row r="526" spans="1:4">
      <c r="A526" s="1">
        <v>38385</v>
      </c>
      <c r="B526">
        <v>5.6967999999999996</v>
      </c>
      <c r="C526">
        <v>4.7320000000000002</v>
      </c>
      <c r="D526">
        <f t="shared" si="8"/>
        <v>0.96479999999999944</v>
      </c>
    </row>
    <row r="527" spans="1:4">
      <c r="A527" s="1">
        <v>38386</v>
      </c>
      <c r="B527">
        <v>5.7141000000000002</v>
      </c>
      <c r="C527">
        <v>4.7519999999999998</v>
      </c>
      <c r="D527">
        <f t="shared" si="8"/>
        <v>0.9621000000000004</v>
      </c>
    </row>
    <row r="528" spans="1:4">
      <c r="A528" s="1">
        <v>38387</v>
      </c>
      <c r="B528">
        <v>5.6378000000000004</v>
      </c>
      <c r="C528">
        <v>4.6710000000000003</v>
      </c>
      <c r="D528">
        <f t="shared" si="8"/>
        <v>0.9668000000000001</v>
      </c>
    </row>
    <row r="529" spans="1:5">
      <c r="A529" s="1">
        <v>38390</v>
      </c>
      <c r="B529">
        <v>5.5941999999999998</v>
      </c>
      <c r="C529">
        <v>4.63</v>
      </c>
      <c r="D529">
        <f t="shared" si="8"/>
        <v>0.96419999999999995</v>
      </c>
    </row>
    <row r="530" spans="1:5">
      <c r="A530" s="1">
        <v>38391</v>
      </c>
      <c r="B530">
        <v>5.5762999999999998</v>
      </c>
      <c r="C530">
        <v>4.6130000000000004</v>
      </c>
      <c r="D530">
        <f t="shared" si="8"/>
        <v>0.96329999999999938</v>
      </c>
    </row>
    <row r="531" spans="1:5">
      <c r="A531" s="1">
        <v>38392</v>
      </c>
      <c r="B531">
        <v>5.5462999999999996</v>
      </c>
      <c r="C531">
        <v>4.5830000000000002</v>
      </c>
      <c r="D531">
        <f t="shared" si="8"/>
        <v>0.96329999999999938</v>
      </c>
    </row>
    <row r="532" spans="1:5">
      <c r="A532" s="1">
        <v>38393</v>
      </c>
      <c r="B532">
        <v>5.5894000000000004</v>
      </c>
      <c r="C532">
        <v>4.6289999999999996</v>
      </c>
      <c r="D532">
        <f t="shared" si="8"/>
        <v>0.96040000000000081</v>
      </c>
    </row>
    <row r="533" spans="1:5">
      <c r="A533" s="1">
        <v>38394</v>
      </c>
      <c r="B533">
        <v>5.6040999999999999</v>
      </c>
      <c r="C533">
        <v>4.6369999999999996</v>
      </c>
      <c r="D533">
        <f t="shared" si="8"/>
        <v>0.96710000000000029</v>
      </c>
    </row>
    <row r="534" spans="1:5">
      <c r="A534" s="1">
        <v>38397</v>
      </c>
      <c r="B534">
        <v>5.5766</v>
      </c>
      <c r="C534">
        <v>4.6120000000000001</v>
      </c>
      <c r="D534">
        <f t="shared" si="8"/>
        <v>0.9645999999999999</v>
      </c>
    </row>
    <row r="535" spans="1:5">
      <c r="A535" s="1">
        <v>38398</v>
      </c>
      <c r="B535">
        <v>5.5739000000000001</v>
      </c>
      <c r="C535">
        <v>4.6239999999999997</v>
      </c>
      <c r="D535">
        <f t="shared" si="8"/>
        <v>0.94990000000000041</v>
      </c>
    </row>
    <row r="536" spans="1:5">
      <c r="A536" s="1">
        <v>38399</v>
      </c>
      <c r="B536">
        <v>5.6024000000000003</v>
      </c>
      <c r="C536">
        <v>4.6459999999999999</v>
      </c>
      <c r="D536">
        <f t="shared" si="8"/>
        <v>0.95640000000000036</v>
      </c>
    </row>
    <row r="537" spans="1:5">
      <c r="A537" s="1">
        <v>38400</v>
      </c>
      <c r="B537">
        <v>5.6261999999999999</v>
      </c>
      <c r="C537">
        <v>4.66</v>
      </c>
      <c r="D537">
        <f t="shared" si="8"/>
        <v>0.96619999999999973</v>
      </c>
    </row>
    <row r="538" spans="1:5">
      <c r="A538" s="1">
        <v>38401</v>
      </c>
      <c r="B538">
        <v>5.6782000000000004</v>
      </c>
      <c r="C538">
        <v>4.7149999999999999</v>
      </c>
      <c r="D538">
        <f t="shared" si="8"/>
        <v>0.9632000000000005</v>
      </c>
    </row>
    <row r="539" spans="1:5">
      <c r="A539" s="1">
        <v>38404</v>
      </c>
      <c r="B539">
        <v>5.6798999999999999</v>
      </c>
      <c r="C539">
        <v>4.7220000000000004</v>
      </c>
      <c r="D539">
        <f t="shared" si="8"/>
        <v>0.95789999999999953</v>
      </c>
      <c r="E539" s="5"/>
    </row>
    <row r="540" spans="1:5">
      <c r="A540" s="1">
        <v>38405</v>
      </c>
      <c r="B540">
        <v>5.6859000000000002</v>
      </c>
      <c r="C540">
        <v>4.7320000000000002</v>
      </c>
      <c r="D540">
        <f t="shared" si="8"/>
        <v>0.95389999999999997</v>
      </c>
    </row>
    <row r="541" spans="1:5">
      <c r="A541" s="1">
        <v>38406</v>
      </c>
      <c r="B541">
        <v>5.6966000000000001</v>
      </c>
      <c r="C541">
        <v>4.7530000000000001</v>
      </c>
      <c r="D541">
        <f t="shared" si="8"/>
        <v>0.94359999999999999</v>
      </c>
    </row>
    <row r="542" spans="1:5">
      <c r="A542" s="1">
        <v>38407</v>
      </c>
      <c r="B542">
        <v>5.7476000000000003</v>
      </c>
      <c r="C542">
        <v>4.7709999999999999</v>
      </c>
      <c r="D542">
        <f t="shared" si="8"/>
        <v>0.97660000000000036</v>
      </c>
    </row>
    <row r="543" spans="1:5">
      <c r="A543" s="1">
        <v>38408</v>
      </c>
      <c r="B543">
        <v>5.6816000000000004</v>
      </c>
      <c r="C543">
        <v>4.7210000000000001</v>
      </c>
      <c r="D543">
        <f t="shared" si="8"/>
        <v>0.96060000000000034</v>
      </c>
    </row>
    <row r="544" spans="1:5">
      <c r="A544" s="1">
        <v>38411</v>
      </c>
      <c r="B544">
        <v>5.6946000000000003</v>
      </c>
      <c r="C544">
        <v>4.7510000000000003</v>
      </c>
      <c r="D544">
        <f t="shared" si="8"/>
        <v>0.94359999999999999</v>
      </c>
    </row>
    <row r="545" spans="1:4">
      <c r="A545" s="1">
        <v>38412</v>
      </c>
      <c r="B545">
        <v>5.6966000000000001</v>
      </c>
      <c r="C545">
        <v>4.7510000000000003</v>
      </c>
      <c r="D545">
        <f t="shared" si="8"/>
        <v>0.94559999999999977</v>
      </c>
    </row>
    <row r="546" spans="1:4">
      <c r="A546" s="1">
        <v>38413</v>
      </c>
      <c r="B546">
        <v>5.6976000000000004</v>
      </c>
      <c r="C546">
        <v>4.7610000000000001</v>
      </c>
      <c r="D546">
        <f t="shared" si="8"/>
        <v>0.93660000000000032</v>
      </c>
    </row>
    <row r="547" spans="1:4">
      <c r="A547" s="1">
        <v>38414</v>
      </c>
      <c r="B547">
        <v>5.6825999999999999</v>
      </c>
      <c r="C547">
        <v>4.7460000000000004</v>
      </c>
      <c r="D547">
        <f t="shared" si="8"/>
        <v>0.93659999999999943</v>
      </c>
    </row>
    <row r="548" spans="1:4">
      <c r="A548" s="1">
        <v>38415</v>
      </c>
      <c r="B548">
        <v>5.6386000000000003</v>
      </c>
      <c r="C548">
        <v>4.7030000000000003</v>
      </c>
      <c r="D548">
        <f t="shared" si="8"/>
        <v>0.93559999999999999</v>
      </c>
    </row>
    <row r="549" spans="1:4">
      <c r="A549" s="1">
        <v>38418</v>
      </c>
      <c r="B549">
        <v>5.6226000000000003</v>
      </c>
      <c r="C549">
        <v>4.6840000000000002</v>
      </c>
      <c r="D549">
        <f t="shared" si="8"/>
        <v>0.9386000000000001</v>
      </c>
    </row>
    <row r="550" spans="1:4">
      <c r="A550" s="1">
        <v>38419</v>
      </c>
      <c r="B550">
        <v>5.6436000000000002</v>
      </c>
      <c r="C550">
        <v>4.7060000000000004</v>
      </c>
      <c r="D550">
        <f t="shared" si="8"/>
        <v>0.93759999999999977</v>
      </c>
    </row>
    <row r="551" spans="1:4">
      <c r="A551" s="1">
        <v>38420</v>
      </c>
      <c r="B551">
        <v>5.7275999999999998</v>
      </c>
      <c r="C551">
        <v>4.7930000000000001</v>
      </c>
      <c r="D551">
        <f t="shared" si="8"/>
        <v>0.93459999999999965</v>
      </c>
    </row>
    <row r="552" spans="1:4">
      <c r="A552" s="1">
        <v>38421</v>
      </c>
      <c r="B552">
        <v>5.7274000000000003</v>
      </c>
      <c r="C552">
        <v>4.79</v>
      </c>
      <c r="D552">
        <f t="shared" si="8"/>
        <v>0.93740000000000023</v>
      </c>
    </row>
    <row r="553" spans="1:4">
      <c r="A553" s="1">
        <v>38422</v>
      </c>
      <c r="B553">
        <v>5.7653999999999996</v>
      </c>
      <c r="C553">
        <v>4.827</v>
      </c>
      <c r="D553">
        <f t="shared" si="8"/>
        <v>0.93839999999999968</v>
      </c>
    </row>
    <row r="554" spans="1:4">
      <c r="A554" s="1">
        <v>38425</v>
      </c>
      <c r="B554">
        <v>5.7519</v>
      </c>
      <c r="C554">
        <v>4.8159999999999998</v>
      </c>
      <c r="D554">
        <f t="shared" si="8"/>
        <v>0.93590000000000018</v>
      </c>
    </row>
    <row r="555" spans="1:4">
      <c r="A555" s="1">
        <v>38426</v>
      </c>
      <c r="B555">
        <v>5.7828999999999997</v>
      </c>
      <c r="C555">
        <v>4.8479999999999999</v>
      </c>
      <c r="D555">
        <f t="shared" si="8"/>
        <v>0.93489999999999984</v>
      </c>
    </row>
    <row r="556" spans="1:4">
      <c r="A556" s="1">
        <v>38427</v>
      </c>
      <c r="B556">
        <v>5.7499000000000002</v>
      </c>
      <c r="C556">
        <v>4.8090000000000002</v>
      </c>
      <c r="D556">
        <f t="shared" si="8"/>
        <v>0.94090000000000007</v>
      </c>
    </row>
    <row r="557" spans="1:4">
      <c r="A557" s="1">
        <v>38428</v>
      </c>
      <c r="B557">
        <v>5.7251000000000003</v>
      </c>
      <c r="C557">
        <v>4.78</v>
      </c>
      <c r="D557">
        <f t="shared" si="8"/>
        <v>0.94510000000000005</v>
      </c>
    </row>
    <row r="558" spans="1:4">
      <c r="A558" s="1">
        <v>38429</v>
      </c>
      <c r="B558">
        <v>5.7050999999999998</v>
      </c>
      <c r="C558">
        <v>4.7729999999999997</v>
      </c>
      <c r="D558">
        <f t="shared" si="8"/>
        <v>0.93210000000000015</v>
      </c>
    </row>
    <row r="559" spans="1:4">
      <c r="A559" s="1">
        <v>38432</v>
      </c>
      <c r="B559">
        <v>5.7161</v>
      </c>
      <c r="C559">
        <v>4.79</v>
      </c>
      <c r="D559">
        <f t="shared" si="8"/>
        <v>0.92609999999999992</v>
      </c>
    </row>
    <row r="560" spans="1:4">
      <c r="A560" s="1">
        <v>38433</v>
      </c>
      <c r="B560">
        <v>5.7731000000000003</v>
      </c>
      <c r="C560">
        <v>4.835</v>
      </c>
      <c r="D560">
        <f t="shared" si="8"/>
        <v>0.93810000000000038</v>
      </c>
    </row>
    <row r="561" spans="1:4">
      <c r="A561" s="1">
        <v>38434</v>
      </c>
      <c r="B561">
        <v>5.7728999999999999</v>
      </c>
      <c r="C561">
        <v>4.8250000000000002</v>
      </c>
      <c r="D561">
        <f t="shared" si="8"/>
        <v>0.94789999999999974</v>
      </c>
    </row>
    <row r="562" spans="1:4">
      <c r="A562" s="1">
        <v>38435</v>
      </c>
      <c r="B562">
        <v>5.7594000000000003</v>
      </c>
      <c r="C562">
        <v>4.8230000000000004</v>
      </c>
      <c r="D562">
        <f t="shared" si="8"/>
        <v>0.9363999999999999</v>
      </c>
    </row>
    <row r="563" spans="1:4">
      <c r="A563" s="1">
        <v>38439</v>
      </c>
      <c r="B563">
        <v>5.7751999999999999</v>
      </c>
      <c r="C563">
        <v>4.8410000000000002</v>
      </c>
      <c r="D563">
        <f t="shared" si="8"/>
        <v>0.9341999999999997</v>
      </c>
    </row>
    <row r="564" spans="1:4">
      <c r="A564" s="1">
        <v>38440</v>
      </c>
      <c r="B564">
        <v>5.7382999999999997</v>
      </c>
      <c r="C564">
        <v>4.8090000000000002</v>
      </c>
      <c r="D564">
        <f t="shared" si="8"/>
        <v>0.92929999999999957</v>
      </c>
    </row>
    <row r="565" spans="1:4">
      <c r="A565" s="1">
        <v>38441</v>
      </c>
      <c r="B565">
        <v>5.7038000000000002</v>
      </c>
      <c r="C565">
        <v>4.78</v>
      </c>
      <c r="D565">
        <f t="shared" si="8"/>
        <v>0.92379999999999995</v>
      </c>
    </row>
    <row r="566" spans="1:4">
      <c r="A566" s="1">
        <v>38442</v>
      </c>
      <c r="B566">
        <v>5.6508000000000003</v>
      </c>
      <c r="C566">
        <v>4.7140000000000004</v>
      </c>
      <c r="D566">
        <f t="shared" si="8"/>
        <v>0.93679999999999986</v>
      </c>
    </row>
    <row r="567" spans="1:4">
      <c r="A567" s="1">
        <v>38443</v>
      </c>
      <c r="B567">
        <v>5.6325000000000003</v>
      </c>
      <c r="C567">
        <v>4.6879999999999997</v>
      </c>
      <c r="D567">
        <f t="shared" si="8"/>
        <v>0.94450000000000056</v>
      </c>
    </row>
    <row r="568" spans="1:4">
      <c r="A568" s="1">
        <v>38446</v>
      </c>
      <c r="B568">
        <v>5.6391999999999998</v>
      </c>
      <c r="C568">
        <v>4.6970000000000001</v>
      </c>
      <c r="D568">
        <f t="shared" si="8"/>
        <v>0.9421999999999997</v>
      </c>
    </row>
    <row r="569" spans="1:4">
      <c r="A569" s="1">
        <v>38447</v>
      </c>
      <c r="B569">
        <v>5.6651999999999996</v>
      </c>
      <c r="C569">
        <v>4.7220000000000004</v>
      </c>
      <c r="D569">
        <f t="shared" si="8"/>
        <v>0.94319999999999915</v>
      </c>
    </row>
    <row r="570" spans="1:4">
      <c r="A570" s="1">
        <v>38448</v>
      </c>
      <c r="B570">
        <v>5.6462000000000003</v>
      </c>
      <c r="C570">
        <v>4.7069999999999999</v>
      </c>
      <c r="D570">
        <f t="shared" si="8"/>
        <v>0.93920000000000048</v>
      </c>
    </row>
    <row r="571" spans="1:4">
      <c r="A571" s="1">
        <v>38449</v>
      </c>
      <c r="B571">
        <v>5.6741999999999999</v>
      </c>
      <c r="C571">
        <v>4.7350000000000003</v>
      </c>
      <c r="D571">
        <f t="shared" si="8"/>
        <v>0.93919999999999959</v>
      </c>
    </row>
    <row r="572" spans="1:4">
      <c r="A572" s="1">
        <v>38450</v>
      </c>
      <c r="B572">
        <v>5.6581999999999999</v>
      </c>
      <c r="C572">
        <v>4.7140000000000004</v>
      </c>
      <c r="D572">
        <f t="shared" si="8"/>
        <v>0.94419999999999948</v>
      </c>
    </row>
    <row r="573" spans="1:4">
      <c r="A573" s="1">
        <v>38453</v>
      </c>
      <c r="B573">
        <v>5.6002000000000001</v>
      </c>
      <c r="C573">
        <v>4.6609999999999996</v>
      </c>
      <c r="D573">
        <f t="shared" si="8"/>
        <v>0.93920000000000048</v>
      </c>
    </row>
    <row r="574" spans="1:4">
      <c r="A574" s="1">
        <v>38454</v>
      </c>
      <c r="B574">
        <v>5.5612000000000004</v>
      </c>
      <c r="C574">
        <v>4.6210000000000004</v>
      </c>
      <c r="D574">
        <f t="shared" si="8"/>
        <v>0.94019999999999992</v>
      </c>
    </row>
    <row r="575" spans="1:4">
      <c r="A575" s="1">
        <v>38455</v>
      </c>
      <c r="B575">
        <v>5.5842000000000001</v>
      </c>
      <c r="C575">
        <v>4.6449999999999996</v>
      </c>
      <c r="D575">
        <f t="shared" si="8"/>
        <v>0.93920000000000048</v>
      </c>
    </row>
    <row r="576" spans="1:4">
      <c r="A576" s="1">
        <v>38456</v>
      </c>
      <c r="B576">
        <v>5.5952000000000002</v>
      </c>
      <c r="C576">
        <v>4.6529999999999996</v>
      </c>
      <c r="D576">
        <f t="shared" si="8"/>
        <v>0.94220000000000059</v>
      </c>
    </row>
    <row r="577" spans="1:4">
      <c r="A577" s="1">
        <v>38457</v>
      </c>
      <c r="B577">
        <v>5.5602</v>
      </c>
      <c r="C577">
        <v>4.6159999999999997</v>
      </c>
      <c r="D577">
        <f t="shared" si="8"/>
        <v>0.94420000000000037</v>
      </c>
    </row>
    <row r="578" spans="1:4">
      <c r="A578" s="1">
        <v>38460</v>
      </c>
      <c r="B578">
        <v>5.5792000000000002</v>
      </c>
      <c r="C578">
        <v>4.6280000000000001</v>
      </c>
      <c r="D578">
        <f t="shared" si="8"/>
        <v>0.95120000000000005</v>
      </c>
    </row>
    <row r="579" spans="1:4">
      <c r="A579" s="1">
        <v>38461</v>
      </c>
      <c r="B579">
        <v>5.5472000000000001</v>
      </c>
      <c r="C579">
        <v>4.593</v>
      </c>
      <c r="D579">
        <f t="shared" ref="D579:D642" si="9">B579-C579</f>
        <v>0.95420000000000016</v>
      </c>
    </row>
    <row r="580" spans="1:4">
      <c r="A580" s="1">
        <v>38462</v>
      </c>
      <c r="B580">
        <v>5.5496999999999996</v>
      </c>
      <c r="C580">
        <v>4.593</v>
      </c>
      <c r="D580">
        <f t="shared" si="9"/>
        <v>0.95669999999999966</v>
      </c>
    </row>
    <row r="581" spans="1:4">
      <c r="A581" s="1">
        <v>38463</v>
      </c>
      <c r="B581">
        <v>5.5907</v>
      </c>
      <c r="C581">
        <v>4.6280000000000001</v>
      </c>
      <c r="D581">
        <f t="shared" si="9"/>
        <v>0.96269999999999989</v>
      </c>
    </row>
    <row r="582" spans="1:4">
      <c r="A582" s="1">
        <v>38464</v>
      </c>
      <c r="B582">
        <v>5.5747999999999998</v>
      </c>
      <c r="C582">
        <v>4.6100000000000003</v>
      </c>
      <c r="D582">
        <f t="shared" si="9"/>
        <v>0.96479999999999944</v>
      </c>
    </row>
    <row r="583" spans="1:4">
      <c r="A583" s="1">
        <v>38467</v>
      </c>
      <c r="B583">
        <v>5.5754000000000001</v>
      </c>
      <c r="C583">
        <v>4.6059999999999999</v>
      </c>
      <c r="D583">
        <f t="shared" si="9"/>
        <v>0.96940000000000026</v>
      </c>
    </row>
    <row r="584" spans="1:4">
      <c r="A584" s="1">
        <v>38468</v>
      </c>
      <c r="B584">
        <v>5.5724</v>
      </c>
      <c r="C584">
        <v>4.6040000000000001</v>
      </c>
      <c r="D584">
        <f t="shared" si="9"/>
        <v>0.96839999999999993</v>
      </c>
    </row>
    <row r="585" spans="1:4">
      <c r="A585" s="1">
        <v>38469</v>
      </c>
      <c r="B585">
        <v>5.5594000000000001</v>
      </c>
      <c r="C585">
        <v>4.59</v>
      </c>
      <c r="D585">
        <f t="shared" si="9"/>
        <v>0.96940000000000026</v>
      </c>
    </row>
    <row r="586" spans="1:4">
      <c r="A586" s="1">
        <v>38470</v>
      </c>
      <c r="B586">
        <v>5.5274000000000001</v>
      </c>
      <c r="C586">
        <v>4.5579999999999998</v>
      </c>
      <c r="D586">
        <f t="shared" si="9"/>
        <v>0.96940000000000026</v>
      </c>
    </row>
    <row r="587" spans="1:4">
      <c r="A587" s="1">
        <v>38471</v>
      </c>
      <c r="B587">
        <v>5.5479000000000003</v>
      </c>
      <c r="C587">
        <v>4.5780000000000003</v>
      </c>
      <c r="D587">
        <f t="shared" si="9"/>
        <v>0.96989999999999998</v>
      </c>
    </row>
    <row r="588" spans="1:4">
      <c r="A588" s="1">
        <v>38474</v>
      </c>
      <c r="B588">
        <v>5.5429000000000004</v>
      </c>
      <c r="C588">
        <v>4.569</v>
      </c>
      <c r="D588">
        <f t="shared" si="9"/>
        <v>0.97390000000000043</v>
      </c>
    </row>
    <row r="589" spans="1:4">
      <c r="A589" s="1">
        <v>38475</v>
      </c>
      <c r="B589">
        <v>5.5099</v>
      </c>
      <c r="C589">
        <v>4.5570000000000004</v>
      </c>
      <c r="D589">
        <f t="shared" si="9"/>
        <v>0.95289999999999964</v>
      </c>
    </row>
    <row r="590" spans="1:4">
      <c r="A590" s="1">
        <v>38476</v>
      </c>
      <c r="B590">
        <v>5.5259</v>
      </c>
      <c r="C590">
        <v>4.5750000000000002</v>
      </c>
      <c r="D590">
        <f t="shared" si="9"/>
        <v>0.95089999999999986</v>
      </c>
    </row>
    <row r="591" spans="1:4">
      <c r="A591" s="1">
        <v>38477</v>
      </c>
      <c r="B591">
        <v>5.5240999999999998</v>
      </c>
      <c r="C591">
        <v>4.5759999999999996</v>
      </c>
      <c r="D591">
        <f t="shared" si="9"/>
        <v>0.94810000000000016</v>
      </c>
    </row>
    <row r="592" spans="1:4">
      <c r="A592" s="1">
        <v>38478</v>
      </c>
      <c r="B592">
        <v>5.5930999999999997</v>
      </c>
      <c r="C592">
        <v>4.6340000000000003</v>
      </c>
      <c r="D592">
        <f t="shared" si="9"/>
        <v>0.9590999999999994</v>
      </c>
    </row>
    <row r="593" spans="1:4">
      <c r="A593" s="1">
        <v>38481</v>
      </c>
      <c r="B593">
        <v>5.5731000000000002</v>
      </c>
      <c r="C593">
        <v>4.617</v>
      </c>
      <c r="D593">
        <f t="shared" si="9"/>
        <v>0.95610000000000017</v>
      </c>
    </row>
    <row r="594" spans="1:4">
      <c r="A594" s="1">
        <v>38482</v>
      </c>
      <c r="B594">
        <v>5.5330000000000004</v>
      </c>
      <c r="C594">
        <v>4.5730000000000004</v>
      </c>
      <c r="D594">
        <f t="shared" si="9"/>
        <v>0.96</v>
      </c>
    </row>
    <row r="595" spans="1:4">
      <c r="A595" s="1">
        <v>38483</v>
      </c>
      <c r="B595">
        <v>5.492</v>
      </c>
      <c r="C595">
        <v>4.54</v>
      </c>
      <c r="D595">
        <f t="shared" si="9"/>
        <v>0.95199999999999996</v>
      </c>
    </row>
    <row r="596" spans="1:4">
      <c r="A596" s="1">
        <v>38484</v>
      </c>
      <c r="B596">
        <v>5.4832000000000001</v>
      </c>
      <c r="C596">
        <v>4.5220000000000002</v>
      </c>
      <c r="D596">
        <f t="shared" si="9"/>
        <v>0.96119999999999983</v>
      </c>
    </row>
    <row r="597" spans="1:4">
      <c r="A597" s="1">
        <v>38485</v>
      </c>
      <c r="B597">
        <v>5.4291999999999998</v>
      </c>
      <c r="C597">
        <v>4.476</v>
      </c>
      <c r="D597">
        <f t="shared" si="9"/>
        <v>0.95319999999999983</v>
      </c>
    </row>
    <row r="598" spans="1:4">
      <c r="A598" s="1">
        <v>38488</v>
      </c>
      <c r="B598">
        <v>5.4470000000000001</v>
      </c>
      <c r="C598">
        <v>4.484</v>
      </c>
      <c r="D598">
        <f t="shared" si="9"/>
        <v>0.96300000000000008</v>
      </c>
    </row>
    <row r="599" spans="1:4">
      <c r="A599" s="1">
        <v>38489</v>
      </c>
      <c r="B599">
        <v>5.43</v>
      </c>
      <c r="C599">
        <v>4.4770000000000003</v>
      </c>
      <c r="D599">
        <f t="shared" si="9"/>
        <v>0.9529999999999994</v>
      </c>
    </row>
    <row r="600" spans="1:4">
      <c r="A600" s="1">
        <v>38490</v>
      </c>
      <c r="B600">
        <v>5.4054000000000002</v>
      </c>
      <c r="C600">
        <v>4.4580000000000002</v>
      </c>
      <c r="D600">
        <f t="shared" si="9"/>
        <v>0.94740000000000002</v>
      </c>
    </row>
    <row r="601" spans="1:4">
      <c r="A601" s="1">
        <v>38491</v>
      </c>
      <c r="B601">
        <v>5.4539</v>
      </c>
      <c r="C601">
        <v>4.5</v>
      </c>
      <c r="D601">
        <f t="shared" si="9"/>
        <v>0.95389999999999997</v>
      </c>
    </row>
    <row r="602" spans="1:4">
      <c r="A602" s="1">
        <v>38492</v>
      </c>
      <c r="B602">
        <v>5.4539</v>
      </c>
      <c r="C602">
        <v>4.5049999999999999</v>
      </c>
      <c r="D602">
        <f t="shared" si="9"/>
        <v>0.94890000000000008</v>
      </c>
    </row>
    <row r="603" spans="1:4">
      <c r="A603" s="1">
        <v>38496</v>
      </c>
      <c r="B603">
        <v>5.4034000000000004</v>
      </c>
      <c r="C603">
        <v>4.452</v>
      </c>
      <c r="D603">
        <f t="shared" si="9"/>
        <v>0.95140000000000047</v>
      </c>
    </row>
    <row r="604" spans="1:4">
      <c r="A604" s="1">
        <v>38497</v>
      </c>
      <c r="B604">
        <v>5.4104000000000001</v>
      </c>
      <c r="C604">
        <v>4.4630000000000001</v>
      </c>
      <c r="D604">
        <f t="shared" si="9"/>
        <v>0.94740000000000002</v>
      </c>
    </row>
    <row r="605" spans="1:4">
      <c r="A605" s="1">
        <v>38498</v>
      </c>
      <c r="B605">
        <v>5.4054000000000002</v>
      </c>
      <c r="C605">
        <v>4.4560000000000004</v>
      </c>
      <c r="D605">
        <f t="shared" si="9"/>
        <v>0.9493999999999998</v>
      </c>
    </row>
    <row r="606" spans="1:4">
      <c r="A606" s="1">
        <v>38499</v>
      </c>
      <c r="B606">
        <v>5.3643999999999998</v>
      </c>
      <c r="C606">
        <v>4.42</v>
      </c>
      <c r="D606">
        <f t="shared" si="9"/>
        <v>0.94439999999999991</v>
      </c>
    </row>
    <row r="607" spans="1:4">
      <c r="A607" s="1">
        <v>38502</v>
      </c>
      <c r="B607">
        <v>5.351</v>
      </c>
      <c r="C607">
        <v>4.41</v>
      </c>
      <c r="D607">
        <f t="shared" si="9"/>
        <v>0.94099999999999984</v>
      </c>
    </row>
    <row r="608" spans="1:4">
      <c r="A608" s="1">
        <v>38503</v>
      </c>
      <c r="B608">
        <v>5.3094999999999999</v>
      </c>
      <c r="C608">
        <v>4.3689999999999998</v>
      </c>
      <c r="D608">
        <f t="shared" si="9"/>
        <v>0.94050000000000011</v>
      </c>
    </row>
    <row r="609" spans="1:4">
      <c r="A609" s="1">
        <v>38504</v>
      </c>
      <c r="B609">
        <v>5.2039999999999997</v>
      </c>
      <c r="C609">
        <v>4.2729999999999997</v>
      </c>
      <c r="D609">
        <f t="shared" si="9"/>
        <v>0.93100000000000005</v>
      </c>
    </row>
    <row r="610" spans="1:4">
      <c r="A610" s="1">
        <v>38505</v>
      </c>
      <c r="B610">
        <v>5.2210000000000001</v>
      </c>
      <c r="C610">
        <v>4.29</v>
      </c>
      <c r="D610">
        <f t="shared" si="9"/>
        <v>0.93100000000000005</v>
      </c>
    </row>
    <row r="611" spans="1:4">
      <c r="A611" s="1">
        <v>38506</v>
      </c>
      <c r="B611">
        <v>5.2725</v>
      </c>
      <c r="C611">
        <v>4.3390000000000004</v>
      </c>
      <c r="D611">
        <f t="shared" si="9"/>
        <v>0.93349999999999955</v>
      </c>
    </row>
    <row r="612" spans="1:4">
      <c r="A612" s="1">
        <v>38509</v>
      </c>
      <c r="B612">
        <v>5.2525000000000004</v>
      </c>
      <c r="C612">
        <v>4.3179999999999996</v>
      </c>
      <c r="D612">
        <f t="shared" si="9"/>
        <v>0.93450000000000077</v>
      </c>
    </row>
    <row r="613" spans="1:4">
      <c r="A613" s="1">
        <v>38510</v>
      </c>
      <c r="B613">
        <v>5.1944999999999997</v>
      </c>
      <c r="C613">
        <v>4.2699999999999996</v>
      </c>
      <c r="D613">
        <f t="shared" si="9"/>
        <v>0.9245000000000001</v>
      </c>
    </row>
    <row r="614" spans="1:4">
      <c r="A614" s="1">
        <v>38511</v>
      </c>
      <c r="B614">
        <v>5.2065999999999999</v>
      </c>
      <c r="C614">
        <v>4.2859999999999996</v>
      </c>
      <c r="D614">
        <f t="shared" si="9"/>
        <v>0.92060000000000031</v>
      </c>
    </row>
    <row r="615" spans="1:4">
      <c r="A615" s="1">
        <v>38512</v>
      </c>
      <c r="B615">
        <v>5.2065999999999999</v>
      </c>
      <c r="C615">
        <v>4.29</v>
      </c>
      <c r="D615">
        <f t="shared" si="9"/>
        <v>0.91659999999999986</v>
      </c>
    </row>
    <row r="616" spans="1:4">
      <c r="A616" s="1">
        <v>38513</v>
      </c>
      <c r="B616">
        <v>5.2695999999999996</v>
      </c>
      <c r="C616">
        <v>4.3540000000000001</v>
      </c>
      <c r="D616">
        <f t="shared" si="9"/>
        <v>0.91559999999999953</v>
      </c>
    </row>
    <row r="617" spans="1:4">
      <c r="A617" s="1">
        <v>38516</v>
      </c>
      <c r="B617">
        <v>5.2915999999999999</v>
      </c>
      <c r="C617">
        <v>4.3689999999999998</v>
      </c>
      <c r="D617">
        <f t="shared" si="9"/>
        <v>0.92260000000000009</v>
      </c>
    </row>
    <row r="618" spans="1:4">
      <c r="A618" s="1">
        <v>38517</v>
      </c>
      <c r="B618">
        <v>5.3154000000000003</v>
      </c>
      <c r="C618">
        <v>4.3940000000000001</v>
      </c>
      <c r="D618">
        <f t="shared" si="9"/>
        <v>0.92140000000000022</v>
      </c>
    </row>
    <row r="619" spans="1:4">
      <c r="A619" s="1">
        <v>38518</v>
      </c>
      <c r="B619">
        <v>5.3133999999999997</v>
      </c>
      <c r="C619">
        <v>4.3929999999999998</v>
      </c>
      <c r="D619">
        <f t="shared" si="9"/>
        <v>0.92039999999999988</v>
      </c>
    </row>
    <row r="620" spans="1:4">
      <c r="A620" s="1">
        <v>38519</v>
      </c>
      <c r="B620">
        <v>5.2851999999999997</v>
      </c>
      <c r="C620">
        <v>4.3630000000000004</v>
      </c>
      <c r="D620">
        <f t="shared" si="9"/>
        <v>0.92219999999999924</v>
      </c>
    </row>
    <row r="621" spans="1:4">
      <c r="A621" s="1">
        <v>38520</v>
      </c>
      <c r="B621">
        <v>5.2685000000000004</v>
      </c>
      <c r="C621">
        <v>4.3570000000000002</v>
      </c>
      <c r="D621">
        <f t="shared" si="9"/>
        <v>0.9115000000000002</v>
      </c>
    </row>
    <row r="622" spans="1:4">
      <c r="A622" s="1">
        <v>38523</v>
      </c>
      <c r="B622">
        <v>5.2549999999999999</v>
      </c>
      <c r="C622">
        <v>4.3529999999999998</v>
      </c>
      <c r="D622">
        <f t="shared" si="9"/>
        <v>0.90200000000000014</v>
      </c>
    </row>
    <row r="623" spans="1:4">
      <c r="A623" s="1">
        <v>38524</v>
      </c>
      <c r="B623">
        <v>5.2104999999999997</v>
      </c>
      <c r="C623">
        <v>4.3090000000000002</v>
      </c>
      <c r="D623">
        <f t="shared" si="9"/>
        <v>0.90149999999999952</v>
      </c>
    </row>
    <row r="624" spans="1:4">
      <c r="A624" s="1">
        <v>38525</v>
      </c>
      <c r="B624">
        <v>5.1615000000000002</v>
      </c>
      <c r="C624">
        <v>4.2619999999999996</v>
      </c>
      <c r="D624">
        <f t="shared" si="9"/>
        <v>0.89950000000000063</v>
      </c>
    </row>
    <row r="625" spans="1:4">
      <c r="A625" s="1">
        <v>38526</v>
      </c>
      <c r="B625">
        <v>5.1524999999999999</v>
      </c>
      <c r="C625">
        <v>4.25</v>
      </c>
      <c r="D625">
        <f t="shared" si="9"/>
        <v>0.90249999999999986</v>
      </c>
    </row>
    <row r="626" spans="1:4">
      <c r="A626" s="1">
        <v>38527</v>
      </c>
      <c r="B626">
        <v>5.1261999999999999</v>
      </c>
      <c r="C626">
        <v>4.2279999999999998</v>
      </c>
      <c r="D626">
        <f t="shared" si="9"/>
        <v>0.89820000000000011</v>
      </c>
    </row>
    <row r="627" spans="1:4">
      <c r="A627" s="1">
        <v>38530</v>
      </c>
      <c r="B627">
        <v>5.1231</v>
      </c>
      <c r="C627">
        <v>4.2190000000000003</v>
      </c>
      <c r="D627">
        <f t="shared" si="9"/>
        <v>0.90409999999999968</v>
      </c>
    </row>
    <row r="628" spans="1:4">
      <c r="A628" s="1">
        <v>38531</v>
      </c>
      <c r="B628">
        <v>5.1596000000000002</v>
      </c>
      <c r="C628">
        <v>4.2539999999999996</v>
      </c>
      <c r="D628">
        <f t="shared" si="9"/>
        <v>0.90560000000000063</v>
      </c>
    </row>
    <row r="629" spans="1:4">
      <c r="A629" s="1">
        <v>38532</v>
      </c>
      <c r="B629">
        <v>5.2000999999999999</v>
      </c>
      <c r="C629">
        <v>4.2889999999999997</v>
      </c>
      <c r="D629">
        <f t="shared" si="9"/>
        <v>0.91110000000000024</v>
      </c>
    </row>
    <row r="630" spans="1:4">
      <c r="A630" s="1">
        <v>38533</v>
      </c>
      <c r="B630">
        <v>5.1285999999999996</v>
      </c>
      <c r="C630">
        <v>4.2140000000000004</v>
      </c>
      <c r="D630">
        <f t="shared" si="9"/>
        <v>0.91459999999999919</v>
      </c>
    </row>
    <row r="631" spans="1:4">
      <c r="A631" s="1">
        <v>38537</v>
      </c>
      <c r="B631">
        <v>5.2035999999999998</v>
      </c>
      <c r="C631">
        <v>4.306</v>
      </c>
      <c r="D631">
        <f t="shared" si="9"/>
        <v>0.89759999999999973</v>
      </c>
    </row>
    <row r="632" spans="1:4">
      <c r="A632" s="1">
        <v>38538</v>
      </c>
      <c r="B632">
        <v>5.2411000000000003</v>
      </c>
      <c r="C632">
        <v>4.3440000000000003</v>
      </c>
      <c r="D632">
        <f t="shared" si="9"/>
        <v>0.89710000000000001</v>
      </c>
    </row>
    <row r="633" spans="1:4">
      <c r="A633" s="1">
        <v>38539</v>
      </c>
      <c r="B633">
        <v>5.2271000000000001</v>
      </c>
      <c r="C633">
        <v>4.3259999999999996</v>
      </c>
      <c r="D633">
        <f t="shared" si="9"/>
        <v>0.90110000000000046</v>
      </c>
    </row>
    <row r="634" spans="1:4">
      <c r="A634" s="1">
        <v>38540</v>
      </c>
      <c r="B634">
        <v>5.2012999999999998</v>
      </c>
      <c r="C634">
        <v>4.319</v>
      </c>
      <c r="D634">
        <f t="shared" si="9"/>
        <v>0.88229999999999986</v>
      </c>
    </row>
    <row r="635" spans="1:4">
      <c r="A635" s="1">
        <v>38541</v>
      </c>
      <c r="B635">
        <v>5.2144000000000004</v>
      </c>
      <c r="C635">
        <v>4.319</v>
      </c>
      <c r="D635">
        <f t="shared" si="9"/>
        <v>0.89540000000000042</v>
      </c>
    </row>
    <row r="636" spans="1:4">
      <c r="A636" s="1">
        <v>38544</v>
      </c>
      <c r="B636">
        <v>5.2022000000000004</v>
      </c>
      <c r="C636">
        <v>4.3360000000000003</v>
      </c>
      <c r="D636">
        <f t="shared" si="9"/>
        <v>0.86620000000000008</v>
      </c>
    </row>
    <row r="637" spans="1:4">
      <c r="A637" s="1">
        <v>38545</v>
      </c>
      <c r="B637">
        <v>5.2262000000000004</v>
      </c>
      <c r="C637">
        <v>4.359</v>
      </c>
      <c r="D637">
        <f t="shared" si="9"/>
        <v>0.86720000000000041</v>
      </c>
    </row>
    <row r="638" spans="1:4">
      <c r="A638" s="1">
        <v>38546</v>
      </c>
      <c r="B638">
        <v>5.2125000000000004</v>
      </c>
      <c r="C638">
        <v>4.3529999999999998</v>
      </c>
      <c r="D638">
        <f t="shared" si="9"/>
        <v>0.8595000000000006</v>
      </c>
    </row>
    <row r="639" spans="1:4">
      <c r="A639" s="1">
        <v>38547</v>
      </c>
      <c r="B639">
        <v>5.1959999999999997</v>
      </c>
      <c r="C639">
        <v>4.3330000000000002</v>
      </c>
      <c r="D639">
        <f t="shared" si="9"/>
        <v>0.86299999999999955</v>
      </c>
    </row>
    <row r="640" spans="1:4">
      <c r="A640" s="1">
        <v>38548</v>
      </c>
      <c r="B640">
        <v>5.1704999999999997</v>
      </c>
      <c r="C640">
        <v>4.3140000000000001</v>
      </c>
      <c r="D640">
        <f t="shared" si="9"/>
        <v>0.85649999999999959</v>
      </c>
    </row>
    <row r="641" spans="1:4">
      <c r="A641" s="1">
        <v>38551</v>
      </c>
      <c r="B641">
        <v>5.1994999999999996</v>
      </c>
      <c r="C641">
        <v>4.343</v>
      </c>
      <c r="D641">
        <f t="shared" si="9"/>
        <v>0.85649999999999959</v>
      </c>
    </row>
    <row r="642" spans="1:4">
      <c r="A642" s="1">
        <v>38552</v>
      </c>
      <c r="B642">
        <v>5.1779999999999999</v>
      </c>
      <c r="C642">
        <v>4.3179999999999996</v>
      </c>
      <c r="D642">
        <f t="shared" si="9"/>
        <v>0.86000000000000032</v>
      </c>
    </row>
    <row r="643" spans="1:4">
      <c r="A643" s="1">
        <v>38553</v>
      </c>
      <c r="B643">
        <v>5.173</v>
      </c>
      <c r="C643">
        <v>4.3179999999999996</v>
      </c>
      <c r="D643">
        <f t="shared" ref="D643:D706" si="10">B643-C643</f>
        <v>0.85500000000000043</v>
      </c>
    </row>
    <row r="644" spans="1:4">
      <c r="A644" s="1">
        <v>38554</v>
      </c>
      <c r="B644">
        <v>5.2130000000000001</v>
      </c>
      <c r="C644">
        <v>4.3570000000000002</v>
      </c>
      <c r="D644">
        <f t="shared" si="10"/>
        <v>0.85599999999999987</v>
      </c>
    </row>
    <row r="645" spans="1:4">
      <c r="A645" s="1">
        <v>38555</v>
      </c>
      <c r="B645">
        <v>5.1567999999999996</v>
      </c>
      <c r="C645">
        <v>4.2969999999999997</v>
      </c>
      <c r="D645">
        <f t="shared" si="10"/>
        <v>0.8597999999999999</v>
      </c>
    </row>
    <row r="646" spans="1:4">
      <c r="A646" s="1">
        <v>38558</v>
      </c>
      <c r="B646">
        <v>5.1528</v>
      </c>
      <c r="C646">
        <v>4.2850000000000001</v>
      </c>
      <c r="D646">
        <f t="shared" si="10"/>
        <v>0.8677999999999999</v>
      </c>
    </row>
    <row r="647" spans="1:4">
      <c r="A647" s="1">
        <v>38559</v>
      </c>
      <c r="B647">
        <v>5.1573000000000002</v>
      </c>
      <c r="C647">
        <v>4.3040000000000003</v>
      </c>
      <c r="D647">
        <f t="shared" si="10"/>
        <v>0.85329999999999995</v>
      </c>
    </row>
    <row r="648" spans="1:4">
      <c r="A648" s="1">
        <v>38560</v>
      </c>
      <c r="B648">
        <v>5.1597999999999997</v>
      </c>
      <c r="C648">
        <v>4.3129999999999997</v>
      </c>
      <c r="D648">
        <f t="shared" si="10"/>
        <v>0.8468</v>
      </c>
    </row>
    <row r="649" spans="1:4">
      <c r="A649" s="1">
        <v>38561</v>
      </c>
      <c r="B649">
        <v>5.1357999999999997</v>
      </c>
      <c r="C649">
        <v>4.2699999999999996</v>
      </c>
      <c r="D649">
        <f t="shared" si="10"/>
        <v>0.86580000000000013</v>
      </c>
    </row>
    <row r="650" spans="1:4">
      <c r="A650" s="1">
        <v>38562</v>
      </c>
      <c r="B650">
        <v>5.1266999999999996</v>
      </c>
      <c r="C650">
        <v>4.274</v>
      </c>
      <c r="D650">
        <f t="shared" si="10"/>
        <v>0.85269999999999957</v>
      </c>
    </row>
    <row r="651" spans="1:4">
      <c r="A651" s="1">
        <v>38566</v>
      </c>
      <c r="B651">
        <v>5.1623000000000001</v>
      </c>
      <c r="C651">
        <v>4.3319999999999999</v>
      </c>
      <c r="D651">
        <f t="shared" si="10"/>
        <v>0.83030000000000026</v>
      </c>
    </row>
    <row r="652" spans="1:4">
      <c r="A652" s="1">
        <v>38567</v>
      </c>
      <c r="B652">
        <v>5.1733000000000002</v>
      </c>
      <c r="C652">
        <v>4.32</v>
      </c>
      <c r="D652">
        <f t="shared" si="10"/>
        <v>0.85329999999999995</v>
      </c>
    </row>
    <row r="653" spans="1:4">
      <c r="A653" s="1">
        <v>38568</v>
      </c>
      <c r="B653">
        <v>5.1692999999999998</v>
      </c>
      <c r="C653">
        <v>4.3159999999999998</v>
      </c>
      <c r="D653">
        <f t="shared" si="10"/>
        <v>0.85329999999999995</v>
      </c>
    </row>
    <row r="654" spans="1:4">
      <c r="A654" s="1">
        <v>38569</v>
      </c>
      <c r="B654">
        <v>5.2287999999999997</v>
      </c>
      <c r="C654">
        <v>4.3719999999999999</v>
      </c>
      <c r="D654">
        <f t="shared" si="10"/>
        <v>0.85679999999999978</v>
      </c>
    </row>
    <row r="655" spans="1:4">
      <c r="A655" s="1">
        <v>38572</v>
      </c>
      <c r="B655">
        <v>5.2358000000000002</v>
      </c>
      <c r="C655">
        <v>4.3780000000000001</v>
      </c>
      <c r="D655">
        <f t="shared" si="10"/>
        <v>0.85780000000000012</v>
      </c>
    </row>
    <row r="656" spans="1:4">
      <c r="A656" s="1">
        <v>38573</v>
      </c>
      <c r="B656">
        <v>5.2278000000000002</v>
      </c>
      <c r="C656">
        <v>4.3719999999999999</v>
      </c>
      <c r="D656">
        <f t="shared" si="10"/>
        <v>0.85580000000000034</v>
      </c>
    </row>
    <row r="657" spans="1:4">
      <c r="A657" s="1">
        <v>38574</v>
      </c>
      <c r="B657">
        <v>5.2422000000000004</v>
      </c>
      <c r="C657">
        <v>4.4000000000000004</v>
      </c>
      <c r="D657">
        <f t="shared" si="10"/>
        <v>0.84220000000000006</v>
      </c>
    </row>
    <row r="658" spans="1:4">
      <c r="A658" s="1">
        <v>38575</v>
      </c>
      <c r="B658">
        <v>5.2096999999999998</v>
      </c>
      <c r="C658">
        <v>4.3630000000000004</v>
      </c>
      <c r="D658">
        <f t="shared" si="10"/>
        <v>0.84669999999999934</v>
      </c>
    </row>
    <row r="659" spans="1:4">
      <c r="A659" s="1">
        <v>38576</v>
      </c>
      <c r="B659">
        <v>5.1326999999999998</v>
      </c>
      <c r="C659">
        <v>4.3019999999999996</v>
      </c>
      <c r="D659">
        <f t="shared" si="10"/>
        <v>0.83070000000000022</v>
      </c>
    </row>
    <row r="660" spans="1:4">
      <c r="A660" s="1">
        <v>38579</v>
      </c>
      <c r="B660">
        <v>5.1497000000000002</v>
      </c>
      <c r="C660">
        <v>4.3179999999999996</v>
      </c>
      <c r="D660">
        <f t="shared" si="10"/>
        <v>0.83170000000000055</v>
      </c>
    </row>
    <row r="661" spans="1:4">
      <c r="A661" s="1">
        <v>38580</v>
      </c>
      <c r="B661">
        <v>5.0945</v>
      </c>
      <c r="C661">
        <v>4.2539999999999996</v>
      </c>
      <c r="D661">
        <f t="shared" si="10"/>
        <v>0.84050000000000047</v>
      </c>
    </row>
    <row r="662" spans="1:4">
      <c r="A662" s="1">
        <v>38581</v>
      </c>
      <c r="B662">
        <v>5.1265000000000001</v>
      </c>
      <c r="C662">
        <v>4.29</v>
      </c>
      <c r="D662">
        <f t="shared" si="10"/>
        <v>0.83650000000000002</v>
      </c>
    </row>
    <row r="663" spans="1:4">
      <c r="A663" s="1">
        <v>38582</v>
      </c>
      <c r="B663">
        <v>5.0883000000000003</v>
      </c>
      <c r="C663">
        <v>4.25</v>
      </c>
      <c r="D663">
        <f t="shared" si="10"/>
        <v>0.83830000000000027</v>
      </c>
    </row>
    <row r="664" spans="1:4">
      <c r="A664" s="1">
        <v>38583</v>
      </c>
      <c r="B664">
        <v>5.0658000000000003</v>
      </c>
      <c r="C664">
        <v>4.2380000000000004</v>
      </c>
      <c r="D664">
        <f t="shared" si="10"/>
        <v>0.82779999999999987</v>
      </c>
    </row>
    <row r="665" spans="1:4">
      <c r="A665" s="1">
        <v>38586</v>
      </c>
      <c r="B665">
        <v>5.0655999999999999</v>
      </c>
      <c r="C665">
        <v>4.2450000000000001</v>
      </c>
      <c r="D665">
        <f t="shared" si="10"/>
        <v>0.82059999999999977</v>
      </c>
    </row>
    <row r="666" spans="1:4">
      <c r="A666" s="1">
        <v>38587</v>
      </c>
      <c r="B666">
        <v>5.0506000000000002</v>
      </c>
      <c r="C666">
        <v>4.2300000000000004</v>
      </c>
      <c r="D666">
        <f t="shared" si="10"/>
        <v>0.82059999999999977</v>
      </c>
    </row>
    <row r="667" spans="1:4">
      <c r="A667" s="1">
        <v>38588</v>
      </c>
      <c r="B667">
        <v>5.0255000000000001</v>
      </c>
      <c r="C667">
        <v>4.2030000000000003</v>
      </c>
      <c r="D667">
        <f t="shared" si="10"/>
        <v>0.82249999999999979</v>
      </c>
    </row>
    <row r="668" spans="1:4">
      <c r="A668" s="1">
        <v>38589</v>
      </c>
      <c r="B668">
        <v>4.9714</v>
      </c>
      <c r="C668">
        <v>4.1689999999999996</v>
      </c>
      <c r="D668">
        <f t="shared" si="10"/>
        <v>0.80240000000000045</v>
      </c>
    </row>
    <row r="669" spans="1:4">
      <c r="A669" s="1">
        <v>38590</v>
      </c>
      <c r="B669">
        <v>4.9618000000000002</v>
      </c>
      <c r="C669">
        <v>4.1669999999999998</v>
      </c>
      <c r="D669">
        <f t="shared" si="10"/>
        <v>0.7948000000000004</v>
      </c>
    </row>
    <row r="670" spans="1:4">
      <c r="A670" s="1">
        <v>38593</v>
      </c>
      <c r="B670">
        <v>4.9465000000000003</v>
      </c>
      <c r="C670">
        <v>4.1539999999999999</v>
      </c>
      <c r="D670">
        <f t="shared" si="10"/>
        <v>0.79250000000000043</v>
      </c>
    </row>
    <row r="671" spans="1:4">
      <c r="A671" s="1">
        <v>38594</v>
      </c>
      <c r="B671">
        <v>4.9416000000000002</v>
      </c>
      <c r="C671">
        <v>4.1369999999999996</v>
      </c>
      <c r="D671">
        <f t="shared" si="10"/>
        <v>0.80460000000000065</v>
      </c>
    </row>
    <row r="672" spans="1:4">
      <c r="A672" s="1">
        <v>38595</v>
      </c>
      <c r="B672">
        <v>4.9276</v>
      </c>
      <c r="C672">
        <v>4.1219999999999999</v>
      </c>
      <c r="D672">
        <f t="shared" si="10"/>
        <v>0.80560000000000009</v>
      </c>
    </row>
    <row r="673" spans="1:4">
      <c r="A673" s="1">
        <v>38596</v>
      </c>
      <c r="B673">
        <v>4.9177999999999997</v>
      </c>
      <c r="C673">
        <v>4.1050000000000004</v>
      </c>
      <c r="D673">
        <f t="shared" si="10"/>
        <v>0.8127999999999993</v>
      </c>
    </row>
    <row r="674" spans="1:4">
      <c r="A674" s="1">
        <v>38597</v>
      </c>
      <c r="B674">
        <v>4.9310999999999998</v>
      </c>
      <c r="C674">
        <v>4.1050000000000004</v>
      </c>
      <c r="D674">
        <f t="shared" si="10"/>
        <v>0.82609999999999939</v>
      </c>
    </row>
    <row r="675" spans="1:4">
      <c r="A675" s="1">
        <v>38601</v>
      </c>
      <c r="B675">
        <v>4.9553000000000003</v>
      </c>
      <c r="C675">
        <v>4.1379999999999999</v>
      </c>
      <c r="D675">
        <f t="shared" si="10"/>
        <v>0.81730000000000036</v>
      </c>
    </row>
    <row r="676" spans="1:4">
      <c r="A676" s="1">
        <v>38602</v>
      </c>
      <c r="B676">
        <v>5.0152000000000001</v>
      </c>
      <c r="C676">
        <v>4.1980000000000004</v>
      </c>
      <c r="D676">
        <f t="shared" si="10"/>
        <v>0.8171999999999997</v>
      </c>
    </row>
    <row r="677" spans="1:4">
      <c r="A677" s="1">
        <v>38603</v>
      </c>
      <c r="B677">
        <v>5.0152000000000001</v>
      </c>
      <c r="C677">
        <v>4.1870000000000003</v>
      </c>
      <c r="D677">
        <f t="shared" si="10"/>
        <v>0.82819999999999983</v>
      </c>
    </row>
    <row r="678" spans="1:4">
      <c r="A678" s="1">
        <v>38604</v>
      </c>
      <c r="B678">
        <v>4.9817</v>
      </c>
      <c r="C678">
        <v>4.1559999999999997</v>
      </c>
      <c r="D678">
        <f t="shared" si="10"/>
        <v>0.82570000000000032</v>
      </c>
    </row>
    <row r="679" spans="1:4">
      <c r="A679" s="1">
        <v>38607</v>
      </c>
      <c r="B679">
        <v>4.9897</v>
      </c>
      <c r="C679">
        <v>4.1849999999999996</v>
      </c>
      <c r="D679">
        <f t="shared" si="10"/>
        <v>0.80470000000000041</v>
      </c>
    </row>
    <row r="680" spans="1:4">
      <c r="A680" s="1">
        <v>38608</v>
      </c>
      <c r="B680">
        <v>4.9652000000000003</v>
      </c>
      <c r="C680">
        <v>4.16</v>
      </c>
      <c r="D680">
        <f t="shared" si="10"/>
        <v>0.80520000000000014</v>
      </c>
    </row>
    <row r="681" spans="1:4">
      <c r="A681" s="1">
        <v>38609</v>
      </c>
      <c r="B681">
        <v>4.9795999999999996</v>
      </c>
      <c r="C681">
        <v>4.173</v>
      </c>
      <c r="D681">
        <f t="shared" si="10"/>
        <v>0.80659999999999954</v>
      </c>
    </row>
    <row r="682" spans="1:4">
      <c r="A682" s="1">
        <v>38610</v>
      </c>
      <c r="B682">
        <v>4.9976000000000003</v>
      </c>
      <c r="C682">
        <v>4.1929999999999996</v>
      </c>
      <c r="D682">
        <f t="shared" si="10"/>
        <v>0.80460000000000065</v>
      </c>
    </row>
    <row r="683" spans="1:4">
      <c r="A683" s="1">
        <v>38611</v>
      </c>
      <c r="B683">
        <v>5.0236000000000001</v>
      </c>
      <c r="C683">
        <v>4.2290000000000001</v>
      </c>
      <c r="D683">
        <f t="shared" si="10"/>
        <v>0.79459999999999997</v>
      </c>
    </row>
    <row r="684" spans="1:4">
      <c r="A684" s="1">
        <v>38614</v>
      </c>
      <c r="B684">
        <v>5.0201000000000002</v>
      </c>
      <c r="C684">
        <v>4.2119999999999997</v>
      </c>
      <c r="D684">
        <f t="shared" si="10"/>
        <v>0.80810000000000048</v>
      </c>
    </row>
    <row r="685" spans="1:4">
      <c r="A685" s="1">
        <v>38615</v>
      </c>
      <c r="B685">
        <v>5.0033000000000003</v>
      </c>
      <c r="C685">
        <v>4.21</v>
      </c>
      <c r="D685">
        <f t="shared" si="10"/>
        <v>0.79330000000000034</v>
      </c>
    </row>
    <row r="686" spans="1:4">
      <c r="A686" s="1">
        <v>38616</v>
      </c>
      <c r="B686">
        <v>4.9683000000000002</v>
      </c>
      <c r="C686">
        <v>4.1749999999999998</v>
      </c>
      <c r="D686">
        <f t="shared" si="10"/>
        <v>0.79330000000000034</v>
      </c>
    </row>
    <row r="687" spans="1:4">
      <c r="A687" s="1">
        <v>38617</v>
      </c>
      <c r="B687">
        <v>4.9737999999999998</v>
      </c>
      <c r="C687">
        <v>4.1749999999999998</v>
      </c>
      <c r="D687">
        <f t="shared" si="10"/>
        <v>0.79879999999999995</v>
      </c>
    </row>
    <row r="688" spans="1:4">
      <c r="A688" s="1">
        <v>38618</v>
      </c>
      <c r="B688">
        <v>5.0152999999999999</v>
      </c>
      <c r="C688">
        <v>4.2160000000000002</v>
      </c>
      <c r="D688">
        <f t="shared" si="10"/>
        <v>0.79929999999999968</v>
      </c>
    </row>
    <row r="689" spans="1:4">
      <c r="A689" s="1">
        <v>38621</v>
      </c>
      <c r="B689">
        <v>5.0462999999999996</v>
      </c>
      <c r="C689">
        <v>4.2439999999999998</v>
      </c>
      <c r="D689">
        <f t="shared" si="10"/>
        <v>0.80229999999999979</v>
      </c>
    </row>
    <row r="690" spans="1:4">
      <c r="A690" s="1">
        <v>38622</v>
      </c>
      <c r="B690">
        <v>5.0290999999999997</v>
      </c>
      <c r="C690">
        <v>4.2300000000000004</v>
      </c>
      <c r="D690">
        <f t="shared" si="10"/>
        <v>0.79909999999999926</v>
      </c>
    </row>
    <row r="691" spans="1:4">
      <c r="A691" s="1">
        <v>38623</v>
      </c>
      <c r="B691">
        <v>5.0095999999999998</v>
      </c>
      <c r="C691">
        <v>4.2169999999999996</v>
      </c>
      <c r="D691">
        <f t="shared" si="10"/>
        <v>0.79260000000000019</v>
      </c>
    </row>
    <row r="692" spans="1:4">
      <c r="A692" s="1">
        <v>38624</v>
      </c>
      <c r="B692">
        <v>5.0340999999999996</v>
      </c>
      <c r="C692">
        <v>4.24</v>
      </c>
      <c r="D692">
        <f t="shared" si="10"/>
        <v>0.79409999999999936</v>
      </c>
    </row>
    <row r="693" spans="1:4">
      <c r="A693" s="1">
        <v>38625</v>
      </c>
      <c r="B693">
        <v>5.0240999999999998</v>
      </c>
      <c r="C693">
        <v>4.2210000000000001</v>
      </c>
      <c r="D693">
        <f t="shared" si="10"/>
        <v>0.8030999999999997</v>
      </c>
    </row>
    <row r="694" spans="1:4">
      <c r="A694" s="1">
        <v>38628</v>
      </c>
      <c r="B694">
        <v>5.0366</v>
      </c>
      <c r="C694">
        <v>4.242</v>
      </c>
      <c r="D694">
        <f t="shared" si="10"/>
        <v>0.79459999999999997</v>
      </c>
    </row>
    <row r="695" spans="1:4">
      <c r="A695" s="1">
        <v>38629</v>
      </c>
      <c r="B695">
        <v>5.0121000000000002</v>
      </c>
      <c r="C695">
        <v>4.2119999999999997</v>
      </c>
      <c r="D695">
        <f t="shared" si="10"/>
        <v>0.80010000000000048</v>
      </c>
    </row>
    <row r="696" spans="1:4">
      <c r="A696" s="1">
        <v>38630</v>
      </c>
      <c r="B696">
        <v>4.9875999999999996</v>
      </c>
      <c r="C696">
        <v>4.1920000000000002</v>
      </c>
      <c r="D696">
        <f t="shared" si="10"/>
        <v>0.79559999999999942</v>
      </c>
    </row>
    <row r="697" spans="1:4">
      <c r="A697" s="1">
        <v>38631</v>
      </c>
      <c r="B697">
        <v>5.0026999999999999</v>
      </c>
      <c r="C697">
        <v>4.1989999999999998</v>
      </c>
      <c r="D697">
        <f t="shared" si="10"/>
        <v>0.80370000000000008</v>
      </c>
    </row>
    <row r="698" spans="1:4">
      <c r="A698" s="1">
        <v>38632</v>
      </c>
      <c r="B698">
        <v>4.9931999999999999</v>
      </c>
      <c r="C698">
        <v>4.1920000000000002</v>
      </c>
      <c r="D698">
        <f t="shared" si="10"/>
        <v>0.80119999999999969</v>
      </c>
    </row>
    <row r="699" spans="1:4">
      <c r="A699" s="1">
        <v>38636</v>
      </c>
      <c r="B699">
        <v>5.0342000000000002</v>
      </c>
      <c r="C699">
        <v>4.2290000000000001</v>
      </c>
      <c r="D699">
        <f t="shared" si="10"/>
        <v>0.80520000000000014</v>
      </c>
    </row>
    <row r="700" spans="1:4">
      <c r="A700" s="1">
        <v>38637</v>
      </c>
      <c r="B700">
        <v>5.0972</v>
      </c>
      <c r="C700">
        <v>4.2910000000000004</v>
      </c>
      <c r="D700">
        <f t="shared" si="10"/>
        <v>0.80619999999999958</v>
      </c>
    </row>
    <row r="701" spans="1:4">
      <c r="A701" s="1">
        <v>38638</v>
      </c>
      <c r="B701">
        <v>5.1132</v>
      </c>
      <c r="C701">
        <v>4.306</v>
      </c>
      <c r="D701">
        <f t="shared" si="10"/>
        <v>0.80719999999999992</v>
      </c>
    </row>
    <row r="702" spans="1:4">
      <c r="A702" s="1">
        <v>38639</v>
      </c>
      <c r="B702">
        <v>5.1113999999999997</v>
      </c>
      <c r="C702">
        <v>4.3</v>
      </c>
      <c r="D702">
        <f t="shared" si="10"/>
        <v>0.8113999999999999</v>
      </c>
    </row>
    <row r="703" spans="1:4">
      <c r="A703" s="1">
        <v>38642</v>
      </c>
      <c r="B703">
        <v>5.1189</v>
      </c>
      <c r="C703">
        <v>4.3070000000000004</v>
      </c>
      <c r="D703">
        <f t="shared" si="10"/>
        <v>0.81189999999999962</v>
      </c>
    </row>
    <row r="704" spans="1:4">
      <c r="A704" s="1">
        <v>38643</v>
      </c>
      <c r="B704">
        <v>5.1169000000000002</v>
      </c>
      <c r="C704">
        <v>4.3040000000000003</v>
      </c>
      <c r="D704">
        <f t="shared" si="10"/>
        <v>0.81289999999999996</v>
      </c>
    </row>
    <row r="705" spans="1:4">
      <c r="A705" s="1">
        <v>38644</v>
      </c>
      <c r="B705">
        <v>5.1323999999999996</v>
      </c>
      <c r="C705">
        <v>4.327</v>
      </c>
      <c r="D705">
        <f t="shared" si="10"/>
        <v>0.80539999999999967</v>
      </c>
    </row>
    <row r="706" spans="1:4">
      <c r="A706" s="1">
        <v>38645</v>
      </c>
      <c r="B706">
        <v>5.1210000000000004</v>
      </c>
      <c r="C706">
        <v>4.3049999999999997</v>
      </c>
      <c r="D706">
        <f t="shared" si="10"/>
        <v>0.81600000000000072</v>
      </c>
    </row>
    <row r="707" spans="1:4">
      <c r="A707" s="1">
        <v>38646</v>
      </c>
      <c r="B707">
        <v>5.08</v>
      </c>
      <c r="C707">
        <v>4.2649999999999997</v>
      </c>
      <c r="D707">
        <f t="shared" ref="D707:D770" si="11">B707-C707</f>
        <v>0.81500000000000039</v>
      </c>
    </row>
    <row r="708" spans="1:4">
      <c r="A708" s="1">
        <v>38649</v>
      </c>
      <c r="B708">
        <v>5.0919999999999996</v>
      </c>
      <c r="C708">
        <v>4.2759999999999998</v>
      </c>
      <c r="D708">
        <f t="shared" si="11"/>
        <v>0.81599999999999984</v>
      </c>
    </row>
    <row r="709" spans="1:4">
      <c r="A709" s="1">
        <v>38650</v>
      </c>
      <c r="B709">
        <v>5.141</v>
      </c>
      <c r="C709">
        <v>4.3220000000000001</v>
      </c>
      <c r="D709">
        <f t="shared" si="11"/>
        <v>0.81899999999999995</v>
      </c>
    </row>
    <row r="710" spans="1:4">
      <c r="A710" s="1">
        <v>38651</v>
      </c>
      <c r="B710">
        <v>5.2015000000000002</v>
      </c>
      <c r="C710">
        <v>4.3689999999999998</v>
      </c>
      <c r="D710">
        <f t="shared" si="11"/>
        <v>0.83250000000000046</v>
      </c>
    </row>
    <row r="711" spans="1:4">
      <c r="A711" s="1">
        <v>38652</v>
      </c>
      <c r="B711">
        <v>5.1955</v>
      </c>
      <c r="C711">
        <v>4.359</v>
      </c>
      <c r="D711">
        <f t="shared" si="11"/>
        <v>0.83650000000000002</v>
      </c>
    </row>
    <row r="712" spans="1:4">
      <c r="A712" s="1">
        <v>38653</v>
      </c>
      <c r="B712">
        <v>5.1929999999999996</v>
      </c>
      <c r="C712">
        <v>4.351</v>
      </c>
      <c r="D712">
        <f t="shared" si="11"/>
        <v>0.84199999999999964</v>
      </c>
    </row>
    <row r="713" spans="1:4">
      <c r="A713" s="1">
        <v>38656</v>
      </c>
      <c r="B713">
        <v>5.1905000000000001</v>
      </c>
      <c r="C713">
        <v>4.3479999999999999</v>
      </c>
      <c r="D713">
        <f t="shared" si="11"/>
        <v>0.84250000000000025</v>
      </c>
    </row>
    <row r="714" spans="1:4">
      <c r="A714" s="1">
        <v>38657</v>
      </c>
      <c r="B714">
        <v>5.1944999999999997</v>
      </c>
      <c r="C714">
        <v>4.3520000000000003</v>
      </c>
      <c r="D714">
        <f t="shared" si="11"/>
        <v>0.84249999999999936</v>
      </c>
    </row>
    <row r="715" spans="1:4">
      <c r="A715" s="1">
        <v>38658</v>
      </c>
      <c r="B715">
        <v>5.1885000000000003</v>
      </c>
      <c r="C715">
        <v>4.3559999999999999</v>
      </c>
      <c r="D715">
        <f t="shared" si="11"/>
        <v>0.83250000000000046</v>
      </c>
    </row>
    <row r="716" spans="1:4">
      <c r="A716" s="1">
        <v>38659</v>
      </c>
      <c r="B716">
        <v>5.2079000000000004</v>
      </c>
      <c r="C716">
        <v>4.3620000000000001</v>
      </c>
      <c r="D716">
        <f t="shared" si="11"/>
        <v>0.84590000000000032</v>
      </c>
    </row>
    <row r="717" spans="1:4">
      <c r="A717" s="1">
        <v>38660</v>
      </c>
      <c r="B717">
        <v>5.2108999999999996</v>
      </c>
      <c r="C717">
        <v>4.3650000000000002</v>
      </c>
      <c r="D717">
        <f t="shared" si="11"/>
        <v>0.84589999999999943</v>
      </c>
    </row>
    <row r="718" spans="1:4">
      <c r="A718" s="1">
        <v>38663</v>
      </c>
      <c r="B718">
        <v>5.1889000000000003</v>
      </c>
      <c r="C718">
        <v>4.3419999999999996</v>
      </c>
      <c r="D718">
        <f t="shared" si="11"/>
        <v>0.84690000000000065</v>
      </c>
    </row>
    <row r="719" spans="1:4">
      <c r="A719" s="1">
        <v>38664</v>
      </c>
      <c r="B719">
        <v>5.1440000000000001</v>
      </c>
      <c r="C719">
        <v>4.3029999999999999</v>
      </c>
      <c r="D719">
        <f t="shared" si="11"/>
        <v>0.84100000000000019</v>
      </c>
    </row>
    <row r="720" spans="1:4">
      <c r="A720" s="1">
        <v>38665</v>
      </c>
      <c r="B720">
        <v>5.1814</v>
      </c>
      <c r="C720">
        <v>4.3369999999999997</v>
      </c>
      <c r="D720">
        <f t="shared" si="11"/>
        <v>0.84440000000000026</v>
      </c>
    </row>
    <row r="721" spans="1:4">
      <c r="A721" s="1">
        <v>38666</v>
      </c>
      <c r="B721">
        <v>5.1612</v>
      </c>
      <c r="C721">
        <v>4.3140000000000001</v>
      </c>
      <c r="D721">
        <f t="shared" si="11"/>
        <v>0.84719999999999995</v>
      </c>
    </row>
    <row r="722" spans="1:4">
      <c r="A722" s="1">
        <v>38670</v>
      </c>
      <c r="B722">
        <v>5.1737000000000002</v>
      </c>
      <c r="C722">
        <v>4.327</v>
      </c>
      <c r="D722">
        <f t="shared" si="11"/>
        <v>0.84670000000000023</v>
      </c>
    </row>
    <row r="723" spans="1:4">
      <c r="A723" s="1">
        <v>38671</v>
      </c>
      <c r="B723">
        <v>5.1346999999999996</v>
      </c>
      <c r="C723">
        <v>4.2869999999999999</v>
      </c>
      <c r="D723">
        <f t="shared" si="11"/>
        <v>0.84769999999999968</v>
      </c>
    </row>
    <row r="724" spans="1:4">
      <c r="A724" s="1">
        <v>38672</v>
      </c>
      <c r="B724">
        <v>5.0852000000000004</v>
      </c>
      <c r="C724">
        <v>4.2380000000000004</v>
      </c>
      <c r="D724">
        <f t="shared" si="11"/>
        <v>0.84719999999999995</v>
      </c>
    </row>
    <row r="725" spans="1:4">
      <c r="A725" s="1">
        <v>38673</v>
      </c>
      <c r="B725">
        <v>5.0774999999999997</v>
      </c>
      <c r="C725">
        <v>4.2320000000000002</v>
      </c>
      <c r="D725">
        <f t="shared" si="11"/>
        <v>0.84549999999999947</v>
      </c>
    </row>
    <row r="726" spans="1:4">
      <c r="A726" s="1">
        <v>38674</v>
      </c>
      <c r="B726">
        <v>5.0955000000000004</v>
      </c>
      <c r="C726">
        <v>4.2480000000000002</v>
      </c>
      <c r="D726">
        <f t="shared" si="11"/>
        <v>0.84750000000000014</v>
      </c>
    </row>
    <row r="727" spans="1:4">
      <c r="A727" s="1">
        <v>38677</v>
      </c>
      <c r="B727">
        <v>5.0804999999999998</v>
      </c>
      <c r="C727">
        <v>4.2329999999999997</v>
      </c>
      <c r="D727">
        <f t="shared" si="11"/>
        <v>0.84750000000000014</v>
      </c>
    </row>
    <row r="728" spans="1:4">
      <c r="A728" s="1">
        <v>38678</v>
      </c>
      <c r="B728">
        <v>5.0491999999999999</v>
      </c>
      <c r="C728">
        <v>4.1980000000000004</v>
      </c>
      <c r="D728">
        <f t="shared" si="11"/>
        <v>0.85119999999999951</v>
      </c>
    </row>
    <row r="729" spans="1:4">
      <c r="A729" s="1">
        <v>38679</v>
      </c>
      <c r="B729">
        <v>5.0316999999999998</v>
      </c>
      <c r="C729">
        <v>4.18</v>
      </c>
      <c r="D729">
        <f t="shared" si="11"/>
        <v>0.85170000000000012</v>
      </c>
    </row>
    <row r="730" spans="1:4">
      <c r="A730" s="1">
        <v>38680</v>
      </c>
      <c r="B730">
        <v>5.0289999999999999</v>
      </c>
      <c r="C730">
        <v>4.1779999999999999</v>
      </c>
      <c r="D730">
        <f t="shared" si="11"/>
        <v>0.85099999999999998</v>
      </c>
    </row>
    <row r="731" spans="1:4">
      <c r="A731" s="1">
        <v>38681</v>
      </c>
      <c r="B731">
        <v>5.0227000000000004</v>
      </c>
      <c r="C731">
        <v>4.17</v>
      </c>
      <c r="D731">
        <f t="shared" si="11"/>
        <v>0.85270000000000046</v>
      </c>
    </row>
    <row r="732" spans="1:4">
      <c r="A732" s="1">
        <v>38684</v>
      </c>
      <c r="B732">
        <v>5.0225</v>
      </c>
      <c r="C732">
        <v>4.1580000000000004</v>
      </c>
      <c r="D732">
        <f t="shared" si="11"/>
        <v>0.8644999999999996</v>
      </c>
    </row>
    <row r="733" spans="1:4">
      <c r="A733" s="1">
        <v>38685</v>
      </c>
      <c r="B733">
        <v>5.0484999999999998</v>
      </c>
      <c r="C733">
        <v>4.1840000000000002</v>
      </c>
      <c r="D733">
        <f t="shared" si="11"/>
        <v>0.8644999999999996</v>
      </c>
    </row>
    <row r="734" spans="1:4">
      <c r="A734" s="1">
        <v>38686</v>
      </c>
      <c r="B734">
        <v>5.0439999999999996</v>
      </c>
      <c r="C734">
        <v>4.1849999999999996</v>
      </c>
      <c r="D734">
        <f t="shared" si="11"/>
        <v>0.85899999999999999</v>
      </c>
    </row>
    <row r="735" spans="1:4">
      <c r="A735" s="1">
        <v>38687</v>
      </c>
      <c r="B735">
        <v>5.0430000000000001</v>
      </c>
      <c r="C735">
        <v>4.1790000000000003</v>
      </c>
      <c r="D735">
        <f t="shared" si="11"/>
        <v>0.86399999999999988</v>
      </c>
    </row>
    <row r="736" spans="1:4">
      <c r="A736" s="1">
        <v>38688</v>
      </c>
      <c r="B736">
        <v>5.0789999999999997</v>
      </c>
      <c r="C736">
        <v>4.2130000000000001</v>
      </c>
      <c r="D736">
        <f t="shared" si="11"/>
        <v>0.86599999999999966</v>
      </c>
    </row>
    <row r="737" spans="1:4">
      <c r="A737" s="1">
        <v>38691</v>
      </c>
      <c r="B737">
        <v>5.1059999999999999</v>
      </c>
      <c r="C737">
        <v>4.24</v>
      </c>
      <c r="D737">
        <f t="shared" si="11"/>
        <v>0.86599999999999966</v>
      </c>
    </row>
    <row r="738" spans="1:4">
      <c r="A738" s="1">
        <v>38692</v>
      </c>
      <c r="B738">
        <v>5.0477999999999996</v>
      </c>
      <c r="C738">
        <v>4.1849999999999996</v>
      </c>
      <c r="D738">
        <f t="shared" si="11"/>
        <v>0.86280000000000001</v>
      </c>
    </row>
    <row r="739" spans="1:4">
      <c r="A739" s="1">
        <v>38693</v>
      </c>
      <c r="B739">
        <v>5.0622999999999996</v>
      </c>
      <c r="C739">
        <v>4.2</v>
      </c>
      <c r="D739">
        <f t="shared" si="11"/>
        <v>0.8622999999999994</v>
      </c>
    </row>
    <row r="740" spans="1:4">
      <c r="A740" s="1">
        <v>38694</v>
      </c>
      <c r="B740">
        <v>5.0343</v>
      </c>
      <c r="C740">
        <v>4.1749999999999998</v>
      </c>
      <c r="D740">
        <f t="shared" si="11"/>
        <v>0.85930000000000017</v>
      </c>
    </row>
    <row r="741" spans="1:4">
      <c r="A741" s="1">
        <v>38695</v>
      </c>
      <c r="B741">
        <v>5.0975999999999999</v>
      </c>
      <c r="C741">
        <v>4.2240000000000002</v>
      </c>
      <c r="D741">
        <f t="shared" si="11"/>
        <v>0.87359999999999971</v>
      </c>
    </row>
    <row r="742" spans="1:4">
      <c r="A742" s="1">
        <v>38698</v>
      </c>
      <c r="B742">
        <v>5.117</v>
      </c>
      <c r="C742">
        <v>4.2430000000000003</v>
      </c>
      <c r="D742">
        <f t="shared" si="11"/>
        <v>0.87399999999999967</v>
      </c>
    </row>
    <row r="743" spans="1:4">
      <c r="A743" s="1">
        <v>38699</v>
      </c>
      <c r="B743">
        <v>5.1047000000000002</v>
      </c>
      <c r="C743">
        <v>4.2300000000000004</v>
      </c>
      <c r="D743">
        <f t="shared" si="11"/>
        <v>0.87469999999999981</v>
      </c>
    </row>
    <row r="744" spans="1:4">
      <c r="A744" s="1">
        <v>38700</v>
      </c>
      <c r="B744">
        <v>5.0620000000000003</v>
      </c>
      <c r="C744">
        <v>4.1859999999999999</v>
      </c>
      <c r="D744">
        <f t="shared" si="11"/>
        <v>0.87600000000000033</v>
      </c>
    </row>
    <row r="745" spans="1:4">
      <c r="A745" s="1">
        <v>38701</v>
      </c>
      <c r="B745">
        <v>5.0490000000000004</v>
      </c>
      <c r="C745">
        <v>4.173</v>
      </c>
      <c r="D745">
        <f t="shared" si="11"/>
        <v>0.87600000000000033</v>
      </c>
    </row>
    <row r="746" spans="1:4">
      <c r="A746" s="1">
        <v>38702</v>
      </c>
      <c r="B746">
        <v>4.9984999999999999</v>
      </c>
      <c r="C746">
        <v>4.1219999999999999</v>
      </c>
      <c r="D746">
        <f t="shared" si="11"/>
        <v>0.87650000000000006</v>
      </c>
    </row>
    <row r="747" spans="1:4">
      <c r="A747" s="1">
        <v>38705</v>
      </c>
      <c r="B747">
        <v>4.9924999999999997</v>
      </c>
      <c r="C747">
        <v>4.1100000000000003</v>
      </c>
      <c r="D747">
        <f t="shared" si="11"/>
        <v>0.8824999999999994</v>
      </c>
    </row>
    <row r="748" spans="1:4">
      <c r="A748" s="1">
        <v>38706</v>
      </c>
      <c r="B748">
        <v>5.0033000000000003</v>
      </c>
      <c r="C748">
        <v>4.1230000000000002</v>
      </c>
      <c r="D748">
        <f t="shared" si="11"/>
        <v>0.88030000000000008</v>
      </c>
    </row>
    <row r="749" spans="1:4">
      <c r="A749" s="1">
        <v>38707</v>
      </c>
      <c r="B749">
        <v>4.9930000000000003</v>
      </c>
      <c r="C749">
        <v>4.1180000000000003</v>
      </c>
      <c r="D749">
        <f t="shared" si="11"/>
        <v>0.875</v>
      </c>
    </row>
    <row r="750" spans="1:4">
      <c r="A750" s="1">
        <v>38708</v>
      </c>
      <c r="B750">
        <v>4.9684999999999997</v>
      </c>
      <c r="C750">
        <v>4.09</v>
      </c>
      <c r="D750">
        <f t="shared" si="11"/>
        <v>0.87849999999999984</v>
      </c>
    </row>
    <row r="751" spans="1:4">
      <c r="A751" s="1">
        <v>38709</v>
      </c>
      <c r="B751">
        <v>4.9493</v>
      </c>
      <c r="C751">
        <v>4.0730000000000004</v>
      </c>
      <c r="D751">
        <f t="shared" si="11"/>
        <v>0.87629999999999963</v>
      </c>
    </row>
    <row r="752" spans="1:4">
      <c r="A752" s="1">
        <v>38714</v>
      </c>
      <c r="B752">
        <v>4.8971</v>
      </c>
      <c r="C752">
        <v>4.0199999999999996</v>
      </c>
      <c r="D752">
        <f t="shared" si="11"/>
        <v>0.87710000000000043</v>
      </c>
    </row>
    <row r="753" spans="1:4">
      <c r="A753" s="1">
        <v>38715</v>
      </c>
      <c r="B753">
        <v>4.9248000000000003</v>
      </c>
      <c r="C753">
        <v>4.0430000000000001</v>
      </c>
      <c r="D753">
        <f t="shared" si="11"/>
        <v>0.88180000000000014</v>
      </c>
    </row>
    <row r="754" spans="1:4">
      <c r="A754" s="1">
        <v>38716</v>
      </c>
      <c r="B754">
        <v>4.9253</v>
      </c>
      <c r="C754">
        <v>4.0449999999999999</v>
      </c>
      <c r="D754">
        <f t="shared" si="11"/>
        <v>0.88030000000000008</v>
      </c>
    </row>
    <row r="755" spans="1:4">
      <c r="A755" s="1">
        <v>38720</v>
      </c>
      <c r="B755">
        <v>4.9443000000000001</v>
      </c>
      <c r="C755">
        <v>4.0679999999999996</v>
      </c>
      <c r="D755">
        <f t="shared" si="11"/>
        <v>0.87630000000000052</v>
      </c>
    </row>
    <row r="756" spans="1:4">
      <c r="A756" s="1">
        <v>38721</v>
      </c>
      <c r="B756">
        <v>4.9367999999999999</v>
      </c>
      <c r="C756">
        <v>4.056</v>
      </c>
      <c r="D756">
        <f t="shared" si="11"/>
        <v>0.88079999999999981</v>
      </c>
    </row>
    <row r="757" spans="1:4">
      <c r="A757" s="1">
        <v>38722</v>
      </c>
      <c r="B757">
        <v>4.9554999999999998</v>
      </c>
      <c r="C757">
        <v>4.0750000000000002</v>
      </c>
      <c r="D757">
        <f t="shared" si="11"/>
        <v>0.88049999999999962</v>
      </c>
    </row>
    <row r="758" spans="1:4">
      <c r="A758" s="1">
        <v>38723</v>
      </c>
      <c r="B758">
        <v>4.9824999999999999</v>
      </c>
      <c r="C758">
        <v>4.0970000000000004</v>
      </c>
      <c r="D758">
        <f t="shared" si="11"/>
        <v>0.88549999999999951</v>
      </c>
    </row>
    <row r="759" spans="1:4">
      <c r="A759" s="1">
        <v>38726</v>
      </c>
      <c r="B759">
        <v>4.9889999999999999</v>
      </c>
      <c r="C759">
        <v>4.1139999999999999</v>
      </c>
      <c r="D759">
        <f t="shared" si="11"/>
        <v>0.875</v>
      </c>
    </row>
    <row r="760" spans="1:4">
      <c r="A760" s="1">
        <v>38727</v>
      </c>
      <c r="B760">
        <v>5.024</v>
      </c>
      <c r="C760">
        <v>4.1500000000000004</v>
      </c>
      <c r="D760">
        <f t="shared" si="11"/>
        <v>0.87399999999999967</v>
      </c>
    </row>
    <row r="761" spans="1:4">
      <c r="A761" s="1">
        <v>38728</v>
      </c>
      <c r="B761">
        <v>5.0235000000000003</v>
      </c>
      <c r="C761">
        <v>4.1500000000000004</v>
      </c>
      <c r="D761">
        <f t="shared" si="11"/>
        <v>0.87349999999999994</v>
      </c>
    </row>
    <row r="762" spans="1:4">
      <c r="A762" s="1">
        <v>38729</v>
      </c>
      <c r="B762">
        <v>5.0220000000000002</v>
      </c>
      <c r="C762">
        <v>4.1399999999999997</v>
      </c>
      <c r="D762">
        <f t="shared" si="11"/>
        <v>0.88200000000000056</v>
      </c>
    </row>
    <row r="763" spans="1:4">
      <c r="A763" s="1">
        <v>38730</v>
      </c>
      <c r="B763">
        <v>4.9901999999999997</v>
      </c>
      <c r="C763">
        <v>4.1040000000000001</v>
      </c>
      <c r="D763">
        <f t="shared" si="11"/>
        <v>0.88619999999999965</v>
      </c>
    </row>
    <row r="764" spans="1:4">
      <c r="A764" s="1">
        <v>38733</v>
      </c>
      <c r="B764">
        <v>4.9827000000000004</v>
      </c>
      <c r="C764">
        <v>4.093</v>
      </c>
      <c r="D764">
        <f t="shared" si="11"/>
        <v>0.88970000000000038</v>
      </c>
    </row>
    <row r="765" spans="1:4">
      <c r="A765" s="1">
        <v>38734</v>
      </c>
      <c r="B765">
        <v>4.9537000000000004</v>
      </c>
      <c r="C765">
        <v>4.0640000000000001</v>
      </c>
      <c r="D765">
        <f t="shared" si="11"/>
        <v>0.88970000000000038</v>
      </c>
    </row>
    <row r="766" spans="1:4">
      <c r="A766" s="1">
        <v>38735</v>
      </c>
      <c r="B766">
        <v>4.9492000000000003</v>
      </c>
      <c r="C766">
        <v>4.0609999999999999</v>
      </c>
      <c r="D766">
        <f t="shared" si="11"/>
        <v>0.88820000000000032</v>
      </c>
    </row>
    <row r="767" spans="1:4">
      <c r="A767" s="1">
        <v>38736</v>
      </c>
      <c r="B767">
        <v>4.9916999999999998</v>
      </c>
      <c r="C767">
        <v>4.1040000000000001</v>
      </c>
      <c r="D767">
        <f t="shared" si="11"/>
        <v>0.88769999999999971</v>
      </c>
    </row>
    <row r="768" spans="1:4">
      <c r="A768" s="1">
        <v>38737</v>
      </c>
      <c r="B768">
        <v>4.9957000000000003</v>
      </c>
      <c r="C768">
        <v>4.1079999999999997</v>
      </c>
      <c r="D768">
        <f t="shared" si="11"/>
        <v>0.8877000000000006</v>
      </c>
    </row>
    <row r="769" spans="1:4">
      <c r="A769" s="1">
        <v>38740</v>
      </c>
      <c r="B769">
        <v>5.0247000000000002</v>
      </c>
      <c r="C769">
        <v>4.1369999999999996</v>
      </c>
      <c r="D769">
        <f t="shared" si="11"/>
        <v>0.8877000000000006</v>
      </c>
    </row>
    <row r="770" spans="1:4">
      <c r="A770" s="1">
        <v>38741</v>
      </c>
      <c r="B770">
        <v>5.0416999999999996</v>
      </c>
      <c r="C770">
        <v>4.1539999999999999</v>
      </c>
      <c r="D770">
        <f t="shared" si="11"/>
        <v>0.88769999999999971</v>
      </c>
    </row>
    <row r="771" spans="1:4">
      <c r="A771" s="1">
        <v>38742</v>
      </c>
      <c r="B771">
        <v>5.0873999999999997</v>
      </c>
      <c r="C771">
        <v>4.2039999999999997</v>
      </c>
      <c r="D771">
        <f t="shared" ref="D771:D834" si="12">B771-C771</f>
        <v>0.88339999999999996</v>
      </c>
    </row>
    <row r="772" spans="1:4">
      <c r="A772" s="1">
        <v>38743</v>
      </c>
      <c r="B772">
        <v>5.1139000000000001</v>
      </c>
      <c r="C772">
        <v>4.2300000000000004</v>
      </c>
      <c r="D772">
        <f t="shared" si="12"/>
        <v>0.88389999999999969</v>
      </c>
    </row>
    <row r="773" spans="1:4">
      <c r="A773" s="1">
        <v>38744</v>
      </c>
      <c r="B773">
        <v>5.1158999999999999</v>
      </c>
      <c r="C773">
        <v>4.234</v>
      </c>
      <c r="D773">
        <f t="shared" si="12"/>
        <v>0.88189999999999991</v>
      </c>
    </row>
    <row r="774" spans="1:4">
      <c r="A774" s="1">
        <v>38747</v>
      </c>
      <c r="B774">
        <v>5.1280000000000001</v>
      </c>
      <c r="C774">
        <v>4.2489999999999997</v>
      </c>
      <c r="D774">
        <f t="shared" si="12"/>
        <v>0.87900000000000045</v>
      </c>
    </row>
    <row r="775" spans="1:4">
      <c r="A775" s="1">
        <v>38748</v>
      </c>
      <c r="B775">
        <v>5.1235999999999997</v>
      </c>
      <c r="C775">
        <v>4.2439999999999998</v>
      </c>
      <c r="D775">
        <f t="shared" si="12"/>
        <v>0.87959999999999994</v>
      </c>
    </row>
    <row r="776" spans="1:4">
      <c r="A776" s="1">
        <v>38749</v>
      </c>
      <c r="B776">
        <v>5.1403999999999996</v>
      </c>
      <c r="C776">
        <v>4.2610000000000001</v>
      </c>
      <c r="D776">
        <f t="shared" si="12"/>
        <v>0.87939999999999952</v>
      </c>
    </row>
    <row r="777" spans="1:4">
      <c r="A777" s="1">
        <v>38750</v>
      </c>
      <c r="B777">
        <v>5.1296999999999997</v>
      </c>
      <c r="C777">
        <v>4.2489999999999997</v>
      </c>
      <c r="D777">
        <f t="shared" si="12"/>
        <v>0.88070000000000004</v>
      </c>
    </row>
    <row r="778" spans="1:4">
      <c r="A778" s="1">
        <v>38751</v>
      </c>
      <c r="B778">
        <v>5.0991999999999997</v>
      </c>
      <c r="C778">
        <v>4.218</v>
      </c>
      <c r="D778">
        <f t="shared" si="12"/>
        <v>0.88119999999999976</v>
      </c>
    </row>
    <row r="779" spans="1:4">
      <c r="A779" s="1">
        <v>38754</v>
      </c>
      <c r="B779">
        <v>5.1142000000000003</v>
      </c>
      <c r="C779">
        <v>4.2320000000000002</v>
      </c>
      <c r="D779">
        <f t="shared" si="12"/>
        <v>0.8822000000000001</v>
      </c>
    </row>
    <row r="780" spans="1:4">
      <c r="A780" s="1">
        <v>38755</v>
      </c>
      <c r="B780">
        <v>5.1237000000000004</v>
      </c>
      <c r="C780">
        <v>4.2430000000000003</v>
      </c>
      <c r="D780">
        <f t="shared" si="12"/>
        <v>0.88070000000000004</v>
      </c>
    </row>
    <row r="781" spans="1:4">
      <c r="A781" s="1">
        <v>38756</v>
      </c>
      <c r="B781">
        <v>5.1281999999999996</v>
      </c>
      <c r="C781">
        <v>4.2519999999999998</v>
      </c>
      <c r="D781">
        <f t="shared" si="12"/>
        <v>0.87619999999999987</v>
      </c>
    </row>
    <row r="782" spans="1:4">
      <c r="A782" s="1">
        <v>38757</v>
      </c>
      <c r="B782">
        <v>5.1295000000000002</v>
      </c>
      <c r="C782">
        <v>4.2469999999999999</v>
      </c>
      <c r="D782">
        <f t="shared" si="12"/>
        <v>0.88250000000000028</v>
      </c>
    </row>
    <row r="783" spans="1:4">
      <c r="A783" s="1">
        <v>38758</v>
      </c>
      <c r="B783">
        <v>5.1557000000000004</v>
      </c>
      <c r="C783">
        <v>4.2670000000000003</v>
      </c>
      <c r="D783">
        <f t="shared" si="12"/>
        <v>0.88870000000000005</v>
      </c>
    </row>
    <row r="784" spans="1:4">
      <c r="A784" s="1">
        <v>38761</v>
      </c>
      <c r="B784">
        <v>5.1482999999999999</v>
      </c>
      <c r="C784">
        <v>4.2610000000000001</v>
      </c>
      <c r="D784">
        <f t="shared" si="12"/>
        <v>0.88729999999999976</v>
      </c>
    </row>
    <row r="785" spans="1:4">
      <c r="A785" s="1">
        <v>38762</v>
      </c>
      <c r="B785">
        <v>5.1603000000000003</v>
      </c>
      <c r="C785">
        <v>4.2720000000000002</v>
      </c>
      <c r="D785">
        <f t="shared" si="12"/>
        <v>0.88830000000000009</v>
      </c>
    </row>
    <row r="786" spans="1:4">
      <c r="A786" s="1">
        <v>38763</v>
      </c>
      <c r="B786">
        <v>5.1566999999999998</v>
      </c>
      <c r="C786">
        <v>4.2720000000000002</v>
      </c>
      <c r="D786">
        <f t="shared" si="12"/>
        <v>0.8846999999999996</v>
      </c>
    </row>
    <row r="787" spans="1:4">
      <c r="A787" s="1">
        <v>38764</v>
      </c>
      <c r="B787">
        <v>5.1337000000000002</v>
      </c>
      <c r="C787">
        <v>4.2450000000000001</v>
      </c>
      <c r="D787">
        <f t="shared" si="12"/>
        <v>0.88870000000000005</v>
      </c>
    </row>
    <row r="788" spans="1:4">
      <c r="A788" s="1">
        <v>38765</v>
      </c>
      <c r="B788">
        <v>5.0762</v>
      </c>
      <c r="C788">
        <v>4.1849999999999996</v>
      </c>
      <c r="D788">
        <f t="shared" si="12"/>
        <v>0.89120000000000044</v>
      </c>
    </row>
    <row r="789" spans="1:4">
      <c r="A789" s="1">
        <v>38768</v>
      </c>
      <c r="B789">
        <v>5.0677000000000003</v>
      </c>
      <c r="C789">
        <v>4.1749999999999998</v>
      </c>
      <c r="D789">
        <f t="shared" si="12"/>
        <v>0.89270000000000049</v>
      </c>
    </row>
    <row r="790" spans="1:4">
      <c r="A790" s="1">
        <v>38769</v>
      </c>
      <c r="B790">
        <v>5.0833000000000004</v>
      </c>
      <c r="C790">
        <v>4.1929999999999996</v>
      </c>
      <c r="D790">
        <f t="shared" si="12"/>
        <v>0.89030000000000076</v>
      </c>
    </row>
    <row r="791" spans="1:4">
      <c r="A791" s="1">
        <v>38770</v>
      </c>
      <c r="B791">
        <v>5.0369000000000002</v>
      </c>
      <c r="C791">
        <v>4.1520000000000001</v>
      </c>
      <c r="D791">
        <f t="shared" si="12"/>
        <v>0.88490000000000002</v>
      </c>
    </row>
    <row r="792" spans="1:4">
      <c r="A792" s="1">
        <v>38771</v>
      </c>
      <c r="B792">
        <v>5.0674000000000001</v>
      </c>
      <c r="C792">
        <v>4.1719999999999997</v>
      </c>
      <c r="D792">
        <f t="shared" si="12"/>
        <v>0.89540000000000042</v>
      </c>
    </row>
    <row r="793" spans="1:4">
      <c r="A793" s="1">
        <v>38772</v>
      </c>
      <c r="B793">
        <v>5.0648999999999997</v>
      </c>
      <c r="C793">
        <v>4.1749999999999998</v>
      </c>
      <c r="D793">
        <f t="shared" si="12"/>
        <v>0.88989999999999991</v>
      </c>
    </row>
    <row r="794" spans="1:4">
      <c r="A794" s="1">
        <v>38775</v>
      </c>
      <c r="B794">
        <v>5.0671999999999997</v>
      </c>
      <c r="C794">
        <v>4.1760000000000002</v>
      </c>
      <c r="D794">
        <f t="shared" si="12"/>
        <v>0.89119999999999955</v>
      </c>
    </row>
    <row r="795" spans="1:4">
      <c r="A795" s="1">
        <v>38776</v>
      </c>
      <c r="B795">
        <v>5.0366999999999997</v>
      </c>
      <c r="C795">
        <v>4.1449999999999996</v>
      </c>
      <c r="D795">
        <f t="shared" si="12"/>
        <v>0.89170000000000016</v>
      </c>
    </row>
    <row r="796" spans="1:4">
      <c r="A796" s="1">
        <v>38777</v>
      </c>
      <c r="B796">
        <v>5.0742000000000003</v>
      </c>
      <c r="C796">
        <v>4.1749999999999998</v>
      </c>
      <c r="D796">
        <f t="shared" si="12"/>
        <v>0.89920000000000044</v>
      </c>
    </row>
    <row r="797" spans="1:4">
      <c r="A797" s="1">
        <v>38778</v>
      </c>
      <c r="B797">
        <v>5.1082000000000001</v>
      </c>
      <c r="C797">
        <v>4.2050000000000001</v>
      </c>
      <c r="D797">
        <f t="shared" si="12"/>
        <v>0.9032</v>
      </c>
    </row>
    <row r="798" spans="1:4">
      <c r="A798" s="1">
        <v>38779</v>
      </c>
      <c r="B798">
        <v>5.1317000000000004</v>
      </c>
      <c r="C798">
        <v>4.2329999999999997</v>
      </c>
      <c r="D798">
        <f t="shared" si="12"/>
        <v>0.89870000000000072</v>
      </c>
    </row>
    <row r="799" spans="1:4">
      <c r="A799" s="1">
        <v>38782</v>
      </c>
      <c r="B799">
        <v>5.1936999999999998</v>
      </c>
      <c r="C799">
        <v>4.2930000000000001</v>
      </c>
      <c r="D799">
        <f t="shared" si="12"/>
        <v>0.90069999999999961</v>
      </c>
    </row>
    <row r="800" spans="1:4">
      <c r="A800" s="1">
        <v>38783</v>
      </c>
      <c r="B800">
        <v>5.1481000000000003</v>
      </c>
      <c r="C800">
        <v>4.25</v>
      </c>
      <c r="D800">
        <f t="shared" si="12"/>
        <v>0.89810000000000034</v>
      </c>
    </row>
    <row r="801" spans="1:4">
      <c r="A801" s="1">
        <v>38784</v>
      </c>
      <c r="B801">
        <v>5.1505999999999998</v>
      </c>
      <c r="C801">
        <v>4.242</v>
      </c>
      <c r="D801">
        <f t="shared" si="12"/>
        <v>0.90859999999999985</v>
      </c>
    </row>
    <row r="802" spans="1:4">
      <c r="A802" s="1">
        <v>38785</v>
      </c>
      <c r="B802">
        <v>5.1614000000000004</v>
      </c>
      <c r="C802">
        <v>4.2450000000000001</v>
      </c>
      <c r="D802">
        <f t="shared" si="12"/>
        <v>0.91640000000000033</v>
      </c>
    </row>
    <row r="803" spans="1:4">
      <c r="A803" s="1">
        <v>38786</v>
      </c>
      <c r="B803">
        <v>5.1714000000000002</v>
      </c>
      <c r="C803">
        <v>4.2560000000000002</v>
      </c>
      <c r="D803">
        <f t="shared" si="12"/>
        <v>0.91539999999999999</v>
      </c>
    </row>
    <row r="804" spans="1:4">
      <c r="A804" s="1">
        <v>38789</v>
      </c>
      <c r="B804">
        <v>5.1764000000000001</v>
      </c>
      <c r="C804">
        <v>4.26</v>
      </c>
      <c r="D804">
        <f t="shared" si="12"/>
        <v>0.91640000000000033</v>
      </c>
    </row>
    <row r="805" spans="1:4">
      <c r="A805" s="1">
        <v>38790</v>
      </c>
      <c r="B805">
        <v>5.1189</v>
      </c>
      <c r="C805">
        <v>4.2009999999999996</v>
      </c>
      <c r="D805">
        <f t="shared" si="12"/>
        <v>0.91790000000000038</v>
      </c>
    </row>
    <row r="806" spans="1:4">
      <c r="A806" s="1">
        <v>38791</v>
      </c>
      <c r="B806">
        <v>5.1444000000000001</v>
      </c>
      <c r="C806">
        <v>4.2229999999999999</v>
      </c>
      <c r="D806">
        <f t="shared" si="12"/>
        <v>0.92140000000000022</v>
      </c>
    </row>
    <row r="807" spans="1:4">
      <c r="A807" s="1">
        <v>38792</v>
      </c>
      <c r="B807">
        <v>5.0768000000000004</v>
      </c>
      <c r="C807">
        <v>4.1559999999999997</v>
      </c>
      <c r="D807">
        <f t="shared" si="12"/>
        <v>0.92080000000000073</v>
      </c>
    </row>
    <row r="808" spans="1:4">
      <c r="A808" s="1">
        <v>38793</v>
      </c>
      <c r="B808">
        <v>5.1013000000000002</v>
      </c>
      <c r="C808">
        <v>4.1779999999999999</v>
      </c>
      <c r="D808">
        <f t="shared" si="12"/>
        <v>0.92330000000000023</v>
      </c>
    </row>
    <row r="809" spans="1:4">
      <c r="A809" s="1">
        <v>38796</v>
      </c>
      <c r="B809">
        <v>5.1013000000000002</v>
      </c>
      <c r="C809">
        <v>4.1829999999999998</v>
      </c>
      <c r="D809">
        <f t="shared" si="12"/>
        <v>0.91830000000000034</v>
      </c>
    </row>
    <row r="810" spans="1:4">
      <c r="A810" s="1">
        <v>38797</v>
      </c>
      <c r="B810">
        <v>5.1242999999999999</v>
      </c>
      <c r="C810">
        <v>4.2039999999999997</v>
      </c>
      <c r="D810">
        <f t="shared" si="12"/>
        <v>0.92030000000000012</v>
      </c>
    </row>
    <row r="811" spans="1:4">
      <c r="A811" s="1">
        <v>38798</v>
      </c>
      <c r="B811">
        <v>5.1059000000000001</v>
      </c>
      <c r="C811">
        <v>4.1909999999999998</v>
      </c>
      <c r="D811">
        <f t="shared" si="12"/>
        <v>0.91490000000000027</v>
      </c>
    </row>
    <row r="812" spans="1:4">
      <c r="A812" s="1">
        <v>38799</v>
      </c>
      <c r="B812">
        <v>5.1238999999999999</v>
      </c>
      <c r="C812">
        <v>4.2039999999999997</v>
      </c>
      <c r="D812">
        <f t="shared" si="12"/>
        <v>0.91990000000000016</v>
      </c>
    </row>
    <row r="813" spans="1:4">
      <c r="A813" s="1">
        <v>38800</v>
      </c>
      <c r="B813">
        <v>5.0769000000000002</v>
      </c>
      <c r="C813">
        <v>4.16</v>
      </c>
      <c r="D813">
        <f t="shared" si="12"/>
        <v>0.91690000000000005</v>
      </c>
    </row>
    <row r="814" spans="1:4">
      <c r="A814" s="1">
        <v>38803</v>
      </c>
      <c r="B814">
        <v>5.0989000000000004</v>
      </c>
      <c r="C814">
        <v>4.1790000000000003</v>
      </c>
      <c r="D814">
        <f t="shared" si="12"/>
        <v>0.91990000000000016</v>
      </c>
    </row>
    <row r="815" spans="1:4">
      <c r="A815" s="1">
        <v>38804</v>
      </c>
      <c r="B815">
        <v>5.1249000000000002</v>
      </c>
      <c r="C815">
        <v>4.2130000000000001</v>
      </c>
      <c r="D815">
        <f t="shared" si="12"/>
        <v>0.91190000000000015</v>
      </c>
    </row>
    <row r="816" spans="1:4">
      <c r="A816" s="1">
        <v>38805</v>
      </c>
      <c r="B816">
        <v>5.1444000000000001</v>
      </c>
      <c r="C816">
        <v>4.2350000000000003</v>
      </c>
      <c r="D816">
        <f t="shared" si="12"/>
        <v>0.90939999999999976</v>
      </c>
    </row>
    <row r="817" spans="1:4">
      <c r="A817" s="1">
        <v>38806</v>
      </c>
      <c r="B817">
        <v>5.1917</v>
      </c>
      <c r="C817">
        <v>4.2770000000000001</v>
      </c>
      <c r="D817">
        <f t="shared" si="12"/>
        <v>0.91469999999999985</v>
      </c>
    </row>
    <row r="818" spans="1:4">
      <c r="A818" s="1">
        <v>38807</v>
      </c>
      <c r="B818">
        <v>5.1752000000000002</v>
      </c>
      <c r="C818">
        <v>4.26</v>
      </c>
      <c r="D818">
        <f t="shared" si="12"/>
        <v>0.91520000000000046</v>
      </c>
    </row>
    <row r="819" spans="1:4">
      <c r="A819" s="1">
        <v>38810</v>
      </c>
      <c r="B819">
        <v>5.2046999999999999</v>
      </c>
      <c r="C819">
        <v>4.29</v>
      </c>
      <c r="D819">
        <f t="shared" si="12"/>
        <v>0.91469999999999985</v>
      </c>
    </row>
    <row r="820" spans="1:4">
      <c r="A820" s="1">
        <v>38811</v>
      </c>
      <c r="B820">
        <v>5.2286999999999999</v>
      </c>
      <c r="C820">
        <v>4.3170000000000002</v>
      </c>
      <c r="D820">
        <f t="shared" si="12"/>
        <v>0.91169999999999973</v>
      </c>
    </row>
    <row r="821" spans="1:4">
      <c r="A821" s="1">
        <v>38812</v>
      </c>
      <c r="B821">
        <v>5.2321999999999997</v>
      </c>
      <c r="C821">
        <v>4.3239999999999998</v>
      </c>
      <c r="D821">
        <f t="shared" si="12"/>
        <v>0.9081999999999999</v>
      </c>
    </row>
    <row r="822" spans="1:4">
      <c r="A822" s="1">
        <v>38813</v>
      </c>
      <c r="B822">
        <v>5.2807000000000004</v>
      </c>
      <c r="C822">
        <v>4.3659999999999997</v>
      </c>
      <c r="D822">
        <f t="shared" si="12"/>
        <v>0.91470000000000073</v>
      </c>
    </row>
    <row r="823" spans="1:4">
      <c r="A823" s="1">
        <v>38814</v>
      </c>
      <c r="B823">
        <v>5.3470000000000004</v>
      </c>
      <c r="C823">
        <v>4.4409999999999998</v>
      </c>
      <c r="D823">
        <f t="shared" si="12"/>
        <v>0.90600000000000058</v>
      </c>
    </row>
    <row r="824" spans="1:4">
      <c r="A824" s="1">
        <v>38817</v>
      </c>
      <c r="B824">
        <v>5.3375000000000004</v>
      </c>
      <c r="C824">
        <v>4.4320000000000004</v>
      </c>
      <c r="D824">
        <f t="shared" si="12"/>
        <v>0.90549999999999997</v>
      </c>
    </row>
    <row r="825" spans="1:4">
      <c r="A825" s="1">
        <v>38818</v>
      </c>
      <c r="B825">
        <v>5.3194999999999997</v>
      </c>
      <c r="C825">
        <v>4.415</v>
      </c>
      <c r="D825">
        <f t="shared" si="12"/>
        <v>0.90449999999999964</v>
      </c>
    </row>
    <row r="826" spans="1:4">
      <c r="A826" s="1">
        <v>38819</v>
      </c>
      <c r="B826">
        <v>5.3533999999999997</v>
      </c>
      <c r="C826">
        <v>4.4429999999999996</v>
      </c>
      <c r="D826">
        <f t="shared" si="12"/>
        <v>0.9104000000000001</v>
      </c>
    </row>
    <row r="827" spans="1:4">
      <c r="A827" s="1">
        <v>38820</v>
      </c>
      <c r="B827">
        <v>5.3977000000000004</v>
      </c>
      <c r="C827">
        <v>4.4909999999999997</v>
      </c>
      <c r="D827">
        <f t="shared" si="12"/>
        <v>0.90670000000000073</v>
      </c>
    </row>
    <row r="828" spans="1:4">
      <c r="A828" s="1">
        <v>38824</v>
      </c>
      <c r="B828">
        <v>5.3864000000000001</v>
      </c>
      <c r="C828">
        <v>4.4790000000000001</v>
      </c>
      <c r="D828">
        <f t="shared" si="12"/>
        <v>0.90739999999999998</v>
      </c>
    </row>
    <row r="829" spans="1:4">
      <c r="A829" s="1">
        <v>38825</v>
      </c>
      <c r="B829">
        <v>5.3757999999999999</v>
      </c>
      <c r="C829">
        <v>4.468</v>
      </c>
      <c r="D829">
        <f t="shared" si="12"/>
        <v>0.90779999999999994</v>
      </c>
    </row>
    <row r="830" spans="1:4">
      <c r="A830" s="1">
        <v>38826</v>
      </c>
      <c r="B830">
        <v>5.4183000000000003</v>
      </c>
      <c r="C830">
        <v>4.5119999999999996</v>
      </c>
      <c r="D830">
        <f t="shared" si="12"/>
        <v>0.90630000000000077</v>
      </c>
    </row>
    <row r="831" spans="1:4">
      <c r="A831" s="1">
        <v>38827</v>
      </c>
      <c r="B831">
        <v>5.4592999999999998</v>
      </c>
      <c r="C831">
        <v>4.5519999999999996</v>
      </c>
      <c r="D831">
        <f t="shared" si="12"/>
        <v>0.90730000000000022</v>
      </c>
    </row>
    <row r="832" spans="1:4">
      <c r="A832" s="1">
        <v>38828</v>
      </c>
      <c r="B832">
        <v>5.4367999999999999</v>
      </c>
      <c r="C832">
        <v>4.5270000000000001</v>
      </c>
      <c r="D832">
        <f t="shared" si="12"/>
        <v>0.90979999999999972</v>
      </c>
    </row>
    <row r="833" spans="1:4">
      <c r="A833" s="1">
        <v>38831</v>
      </c>
      <c r="B833">
        <v>5.3973000000000004</v>
      </c>
      <c r="C833">
        <v>4.484</v>
      </c>
      <c r="D833">
        <f t="shared" si="12"/>
        <v>0.91330000000000044</v>
      </c>
    </row>
    <row r="834" spans="1:4">
      <c r="A834" s="1">
        <v>38832</v>
      </c>
      <c r="B834">
        <v>5.4622999999999999</v>
      </c>
      <c r="C834">
        <v>4.548</v>
      </c>
      <c r="D834">
        <f t="shared" si="12"/>
        <v>0.91429999999999989</v>
      </c>
    </row>
    <row r="835" spans="1:4">
      <c r="A835" s="1">
        <v>38833</v>
      </c>
      <c r="B835">
        <v>5.4728000000000003</v>
      </c>
      <c r="C835">
        <v>4.5679999999999996</v>
      </c>
      <c r="D835">
        <f t="shared" ref="D835:D898" si="13">B835-C835</f>
        <v>0.90480000000000071</v>
      </c>
    </row>
    <row r="836" spans="1:4">
      <c r="A836" s="1">
        <v>38834</v>
      </c>
      <c r="B836">
        <v>5.4614000000000003</v>
      </c>
      <c r="C836">
        <v>4.5549999999999997</v>
      </c>
      <c r="D836">
        <f t="shared" si="13"/>
        <v>0.90640000000000054</v>
      </c>
    </row>
    <row r="837" spans="1:4">
      <c r="A837" s="1">
        <v>38835</v>
      </c>
      <c r="B837">
        <v>5.4298999999999999</v>
      </c>
      <c r="C837">
        <v>4.5179999999999998</v>
      </c>
      <c r="D837">
        <f t="shared" si="13"/>
        <v>0.91190000000000015</v>
      </c>
    </row>
    <row r="838" spans="1:4">
      <c r="A838" s="1">
        <v>38838</v>
      </c>
      <c r="B838">
        <v>5.4513999999999996</v>
      </c>
      <c r="C838">
        <v>4.5510000000000002</v>
      </c>
      <c r="D838">
        <f t="shared" si="13"/>
        <v>0.90039999999999942</v>
      </c>
    </row>
    <row r="839" spans="1:4">
      <c r="A839" s="1">
        <v>38839</v>
      </c>
      <c r="B839">
        <v>5.4214000000000002</v>
      </c>
      <c r="C839">
        <v>4.5229999999999997</v>
      </c>
      <c r="D839">
        <f t="shared" si="13"/>
        <v>0.89840000000000053</v>
      </c>
    </row>
    <row r="840" spans="1:4">
      <c r="A840" s="1">
        <v>38840</v>
      </c>
      <c r="B840">
        <v>5.4089</v>
      </c>
      <c r="C840">
        <v>4.51</v>
      </c>
      <c r="D840">
        <f t="shared" si="13"/>
        <v>0.89890000000000025</v>
      </c>
    </row>
    <row r="841" spans="1:4">
      <c r="A841" s="1">
        <v>38841</v>
      </c>
      <c r="B841">
        <v>5.4058999999999999</v>
      </c>
      <c r="C841">
        <v>4.5019999999999998</v>
      </c>
      <c r="D841">
        <f t="shared" si="13"/>
        <v>0.90390000000000015</v>
      </c>
    </row>
    <row r="842" spans="1:4">
      <c r="A842" s="1">
        <v>38842</v>
      </c>
      <c r="B842">
        <v>5.3963999999999999</v>
      </c>
      <c r="C842">
        <v>4.4930000000000003</v>
      </c>
      <c r="D842">
        <f t="shared" si="13"/>
        <v>0.90339999999999954</v>
      </c>
    </row>
    <row r="843" spans="1:4">
      <c r="A843" s="1">
        <v>38845</v>
      </c>
      <c r="B843">
        <v>5.3842999999999996</v>
      </c>
      <c r="C843">
        <v>4.4880000000000004</v>
      </c>
      <c r="D843">
        <f t="shared" si="13"/>
        <v>0.89629999999999921</v>
      </c>
    </row>
    <row r="844" spans="1:4">
      <c r="A844" s="1">
        <v>38846</v>
      </c>
      <c r="B844">
        <v>5.4097999999999997</v>
      </c>
      <c r="C844">
        <v>4.5129999999999999</v>
      </c>
      <c r="D844">
        <f t="shared" si="13"/>
        <v>0.89679999999999982</v>
      </c>
    </row>
    <row r="845" spans="1:4">
      <c r="A845" s="1">
        <v>38847</v>
      </c>
      <c r="B845">
        <v>5.4032999999999998</v>
      </c>
      <c r="C845">
        <v>4.5129999999999999</v>
      </c>
      <c r="D845">
        <f t="shared" si="13"/>
        <v>0.89029999999999987</v>
      </c>
    </row>
    <row r="846" spans="1:4">
      <c r="A846" s="1">
        <v>38848</v>
      </c>
      <c r="B846">
        <v>5.4157999999999999</v>
      </c>
      <c r="C846">
        <v>4.5179999999999998</v>
      </c>
      <c r="D846">
        <f t="shared" si="13"/>
        <v>0.89780000000000015</v>
      </c>
    </row>
    <row r="847" spans="1:4">
      <c r="A847" s="1">
        <v>38849</v>
      </c>
      <c r="B847">
        <v>5.4101999999999997</v>
      </c>
      <c r="C847">
        <v>4.5170000000000003</v>
      </c>
      <c r="D847">
        <f t="shared" si="13"/>
        <v>0.89319999999999933</v>
      </c>
    </row>
    <row r="848" spans="1:4">
      <c r="A848" s="1">
        <v>38852</v>
      </c>
      <c r="B848">
        <v>5.3712</v>
      </c>
      <c r="C848">
        <v>4.476</v>
      </c>
      <c r="D848">
        <f t="shared" si="13"/>
        <v>0.8952</v>
      </c>
    </row>
    <row r="849" spans="1:4">
      <c r="A849" s="1">
        <v>38853</v>
      </c>
      <c r="B849">
        <v>5.3239999999999998</v>
      </c>
      <c r="C849">
        <v>4.4329999999999998</v>
      </c>
      <c r="D849">
        <f t="shared" si="13"/>
        <v>0.89100000000000001</v>
      </c>
    </row>
    <row r="850" spans="1:4">
      <c r="A850" s="1">
        <v>38854</v>
      </c>
      <c r="B850">
        <v>5.3193000000000001</v>
      </c>
      <c r="C850">
        <v>4.45</v>
      </c>
      <c r="D850">
        <f t="shared" si="13"/>
        <v>0.86929999999999996</v>
      </c>
    </row>
    <row r="851" spans="1:4">
      <c r="A851" s="1">
        <v>38855</v>
      </c>
      <c r="B851">
        <v>5.2613000000000003</v>
      </c>
      <c r="C851">
        <v>4.3860000000000001</v>
      </c>
      <c r="D851">
        <f t="shared" si="13"/>
        <v>0.87530000000000019</v>
      </c>
    </row>
    <row r="852" spans="1:4">
      <c r="A852" s="1">
        <v>38856</v>
      </c>
      <c r="B852">
        <v>5.2771999999999997</v>
      </c>
      <c r="C852">
        <v>4.3860000000000001</v>
      </c>
      <c r="D852">
        <f t="shared" si="13"/>
        <v>0.89119999999999955</v>
      </c>
    </row>
    <row r="853" spans="1:4">
      <c r="A853" s="1">
        <v>38860</v>
      </c>
      <c r="B853">
        <v>5.2721999999999998</v>
      </c>
      <c r="C853">
        <v>4.3680000000000003</v>
      </c>
      <c r="D853">
        <f t="shared" si="13"/>
        <v>0.90419999999999945</v>
      </c>
    </row>
    <row r="854" spans="1:4">
      <c r="A854" s="1">
        <v>38861</v>
      </c>
      <c r="B854">
        <v>5.2317</v>
      </c>
      <c r="C854">
        <v>4.3529999999999998</v>
      </c>
      <c r="D854">
        <f t="shared" si="13"/>
        <v>0.87870000000000026</v>
      </c>
    </row>
    <row r="855" spans="1:4">
      <c r="A855" s="1">
        <v>38862</v>
      </c>
      <c r="B855">
        <v>5.2248000000000001</v>
      </c>
      <c r="C855">
        <v>4.3479999999999999</v>
      </c>
      <c r="D855">
        <f t="shared" si="13"/>
        <v>0.87680000000000025</v>
      </c>
    </row>
    <row r="856" spans="1:4">
      <c r="A856" s="1">
        <v>38863</v>
      </c>
      <c r="B856">
        <v>5.2427999999999999</v>
      </c>
      <c r="C856">
        <v>4.359</v>
      </c>
      <c r="D856">
        <f t="shared" si="13"/>
        <v>0.88379999999999992</v>
      </c>
    </row>
    <row r="857" spans="1:4">
      <c r="A857" s="1">
        <v>38866</v>
      </c>
      <c r="B857">
        <v>5.2370000000000001</v>
      </c>
      <c r="C857">
        <v>4.3540000000000001</v>
      </c>
      <c r="D857">
        <f t="shared" si="13"/>
        <v>0.88300000000000001</v>
      </c>
    </row>
    <row r="858" spans="1:4">
      <c r="A858" s="1">
        <v>38867</v>
      </c>
      <c r="B858">
        <v>5.2885</v>
      </c>
      <c r="C858">
        <v>4.4050000000000002</v>
      </c>
      <c r="D858">
        <f t="shared" si="13"/>
        <v>0.88349999999999973</v>
      </c>
    </row>
    <row r="859" spans="1:4">
      <c r="A859" s="1">
        <v>38868</v>
      </c>
      <c r="B859">
        <v>5.3739999999999997</v>
      </c>
      <c r="C859">
        <v>4.4969999999999999</v>
      </c>
      <c r="D859">
        <f t="shared" si="13"/>
        <v>0.87699999999999978</v>
      </c>
    </row>
    <row r="860" spans="1:4">
      <c r="A860" s="1">
        <v>38869</v>
      </c>
      <c r="B860">
        <v>5.3265000000000002</v>
      </c>
      <c r="C860">
        <v>4.4400000000000004</v>
      </c>
      <c r="D860">
        <f t="shared" si="13"/>
        <v>0.88649999999999984</v>
      </c>
    </row>
    <row r="861" spans="1:4">
      <c r="A861" s="1">
        <v>38870</v>
      </c>
      <c r="B861">
        <v>5.2602000000000002</v>
      </c>
      <c r="C861">
        <v>4.375</v>
      </c>
      <c r="D861">
        <f t="shared" si="13"/>
        <v>0.88520000000000021</v>
      </c>
    </row>
    <row r="862" spans="1:4">
      <c r="A862" s="1">
        <v>38873</v>
      </c>
      <c r="B862">
        <v>5.2655000000000003</v>
      </c>
      <c r="C862">
        <v>4.38</v>
      </c>
      <c r="D862">
        <f t="shared" si="13"/>
        <v>0.8855000000000004</v>
      </c>
    </row>
    <row r="863" spans="1:4">
      <c r="A863" s="1">
        <v>38874</v>
      </c>
      <c r="B863">
        <v>5.2431000000000001</v>
      </c>
      <c r="C863">
        <v>4.3600000000000003</v>
      </c>
      <c r="D863">
        <f t="shared" si="13"/>
        <v>0.88309999999999977</v>
      </c>
    </row>
    <row r="864" spans="1:4">
      <c r="A864" s="1">
        <v>38875</v>
      </c>
      <c r="B864">
        <v>5.2645</v>
      </c>
      <c r="C864">
        <v>4.3840000000000003</v>
      </c>
      <c r="D864">
        <f t="shared" si="13"/>
        <v>0.88049999999999962</v>
      </c>
    </row>
    <row r="865" spans="1:4">
      <c r="A865" s="1">
        <v>38876</v>
      </c>
      <c r="B865">
        <v>5.2789999999999999</v>
      </c>
      <c r="C865">
        <v>4.3929999999999998</v>
      </c>
      <c r="D865">
        <f t="shared" si="13"/>
        <v>0.88600000000000012</v>
      </c>
    </row>
    <row r="866" spans="1:4">
      <c r="A866" s="1">
        <v>38877</v>
      </c>
      <c r="B866">
        <v>5.3215000000000003</v>
      </c>
      <c r="C866">
        <v>4.4240000000000004</v>
      </c>
      <c r="D866">
        <f t="shared" si="13"/>
        <v>0.89749999999999996</v>
      </c>
    </row>
    <row r="867" spans="1:4">
      <c r="A867" s="1">
        <v>38880</v>
      </c>
      <c r="B867">
        <v>5.3061999999999996</v>
      </c>
      <c r="C867">
        <v>4.415</v>
      </c>
      <c r="D867">
        <f t="shared" si="13"/>
        <v>0.89119999999999955</v>
      </c>
    </row>
    <row r="868" spans="1:4">
      <c r="A868" s="1">
        <v>38881</v>
      </c>
      <c r="B868">
        <v>5.2763999999999998</v>
      </c>
      <c r="C868">
        <v>4.3849999999999998</v>
      </c>
      <c r="D868">
        <f t="shared" si="13"/>
        <v>0.89139999999999997</v>
      </c>
    </row>
    <row r="869" spans="1:4">
      <c r="A869" s="1">
        <v>38882</v>
      </c>
      <c r="B869">
        <v>5.3094000000000001</v>
      </c>
      <c r="C869">
        <v>4.4160000000000004</v>
      </c>
      <c r="D869">
        <f t="shared" si="13"/>
        <v>0.89339999999999975</v>
      </c>
    </row>
    <row r="870" spans="1:4">
      <c r="A870" s="1">
        <v>38883</v>
      </c>
      <c r="B870">
        <v>5.3548999999999998</v>
      </c>
      <c r="C870">
        <v>4.4530000000000003</v>
      </c>
      <c r="D870">
        <f t="shared" si="13"/>
        <v>0.90189999999999948</v>
      </c>
    </row>
    <row r="871" spans="1:4">
      <c r="A871" s="1">
        <v>38884</v>
      </c>
      <c r="B871">
        <v>5.3449</v>
      </c>
      <c r="C871">
        <v>4.4429999999999996</v>
      </c>
      <c r="D871">
        <f t="shared" si="13"/>
        <v>0.90190000000000037</v>
      </c>
    </row>
    <row r="872" spans="1:4">
      <c r="A872" s="1">
        <v>38887</v>
      </c>
      <c r="B872">
        <v>5.3704000000000001</v>
      </c>
      <c r="C872">
        <v>4.4630000000000001</v>
      </c>
      <c r="D872">
        <f t="shared" si="13"/>
        <v>0.90739999999999998</v>
      </c>
    </row>
    <row r="873" spans="1:4">
      <c r="A873" s="1">
        <v>38888</v>
      </c>
      <c r="B873">
        <v>5.4264000000000001</v>
      </c>
      <c r="C873">
        <v>4.524</v>
      </c>
      <c r="D873">
        <f t="shared" si="13"/>
        <v>0.90240000000000009</v>
      </c>
    </row>
    <row r="874" spans="1:4">
      <c r="A874" s="1">
        <v>38889</v>
      </c>
      <c r="B874">
        <v>5.4623999999999997</v>
      </c>
      <c r="C874">
        <v>4.5609999999999999</v>
      </c>
      <c r="D874">
        <f t="shared" si="13"/>
        <v>0.90139999999999976</v>
      </c>
    </row>
    <row r="875" spans="1:4">
      <c r="A875" s="1">
        <v>38890</v>
      </c>
      <c r="B875">
        <v>5.5064000000000002</v>
      </c>
      <c r="C875">
        <v>4.5979999999999999</v>
      </c>
      <c r="D875">
        <f t="shared" si="13"/>
        <v>0.90840000000000032</v>
      </c>
    </row>
    <row r="876" spans="1:4">
      <c r="A876" s="1">
        <v>38891</v>
      </c>
      <c r="B876">
        <v>5.5457999999999998</v>
      </c>
      <c r="C876">
        <v>4.6379999999999999</v>
      </c>
      <c r="D876">
        <f t="shared" si="13"/>
        <v>0.90779999999999994</v>
      </c>
    </row>
    <row r="877" spans="1:4">
      <c r="A877" s="1">
        <v>38894</v>
      </c>
      <c r="B877">
        <v>5.5712999999999999</v>
      </c>
      <c r="C877">
        <v>4.6630000000000003</v>
      </c>
      <c r="D877">
        <f t="shared" si="13"/>
        <v>0.90829999999999966</v>
      </c>
    </row>
    <row r="878" spans="1:4">
      <c r="A878" s="1">
        <v>38895</v>
      </c>
      <c r="B878">
        <v>5.5448000000000004</v>
      </c>
      <c r="C878">
        <v>4.6360000000000001</v>
      </c>
      <c r="D878">
        <f t="shared" si="13"/>
        <v>0.90880000000000027</v>
      </c>
    </row>
    <row r="879" spans="1:4">
      <c r="A879" s="1">
        <v>38896</v>
      </c>
      <c r="B879">
        <v>5.5808</v>
      </c>
      <c r="C879">
        <v>4.6630000000000003</v>
      </c>
      <c r="D879">
        <f t="shared" si="13"/>
        <v>0.91779999999999973</v>
      </c>
    </row>
    <row r="880" spans="1:4">
      <c r="A880" s="1">
        <v>38897</v>
      </c>
      <c r="B880">
        <v>5.5518000000000001</v>
      </c>
      <c r="C880">
        <v>4.6310000000000002</v>
      </c>
      <c r="D880">
        <f t="shared" si="13"/>
        <v>0.92079999999999984</v>
      </c>
    </row>
    <row r="881" spans="1:4">
      <c r="A881" s="1">
        <v>38898</v>
      </c>
      <c r="B881">
        <v>5.5347999999999997</v>
      </c>
      <c r="C881">
        <v>4.6139999999999999</v>
      </c>
      <c r="D881">
        <f t="shared" si="13"/>
        <v>0.92079999999999984</v>
      </c>
    </row>
    <row r="882" spans="1:4">
      <c r="A882" s="1">
        <v>38902</v>
      </c>
      <c r="B882">
        <v>5.5637999999999996</v>
      </c>
      <c r="C882">
        <v>4.6420000000000003</v>
      </c>
      <c r="D882">
        <f t="shared" si="13"/>
        <v>0.92179999999999929</v>
      </c>
    </row>
    <row r="883" spans="1:4">
      <c r="A883" s="1">
        <v>38903</v>
      </c>
      <c r="B883">
        <v>5.5663</v>
      </c>
      <c r="C883">
        <v>4.6509999999999998</v>
      </c>
      <c r="D883">
        <f t="shared" si="13"/>
        <v>0.91530000000000022</v>
      </c>
    </row>
    <row r="884" spans="1:4">
      <c r="A884" s="1">
        <v>38904</v>
      </c>
      <c r="B884">
        <v>5.5431999999999997</v>
      </c>
      <c r="C884">
        <v>4.6230000000000002</v>
      </c>
      <c r="D884">
        <f t="shared" si="13"/>
        <v>0.92019999999999946</v>
      </c>
    </row>
    <row r="885" spans="1:4">
      <c r="A885" s="1">
        <v>38905</v>
      </c>
      <c r="B885">
        <v>5.4694000000000003</v>
      </c>
      <c r="C885">
        <v>4.54</v>
      </c>
      <c r="D885">
        <f t="shared" si="13"/>
        <v>0.92940000000000023</v>
      </c>
    </row>
    <row r="886" spans="1:4">
      <c r="A886" s="1">
        <v>38908</v>
      </c>
      <c r="B886">
        <v>5.4429999999999996</v>
      </c>
      <c r="C886">
        <v>4.5170000000000003</v>
      </c>
      <c r="D886">
        <f t="shared" si="13"/>
        <v>0.92599999999999927</v>
      </c>
    </row>
    <row r="887" spans="1:4">
      <c r="A887" s="1">
        <v>38909</v>
      </c>
      <c r="B887">
        <v>5.4157000000000002</v>
      </c>
      <c r="C887">
        <v>4.49</v>
      </c>
      <c r="D887">
        <f t="shared" si="13"/>
        <v>0.92569999999999997</v>
      </c>
    </row>
    <row r="888" spans="1:4">
      <c r="A888" s="1">
        <v>38910</v>
      </c>
      <c r="B888">
        <v>5.4581999999999997</v>
      </c>
      <c r="C888">
        <v>4.5199999999999996</v>
      </c>
      <c r="D888">
        <f t="shared" si="13"/>
        <v>0.93820000000000014</v>
      </c>
    </row>
    <row r="889" spans="1:4">
      <c r="A889" s="1">
        <v>38911</v>
      </c>
      <c r="B889">
        <v>5.4477000000000002</v>
      </c>
      <c r="C889">
        <v>4.5179999999999998</v>
      </c>
      <c r="D889">
        <f t="shared" si="13"/>
        <v>0.92970000000000041</v>
      </c>
    </row>
    <row r="890" spans="1:4">
      <c r="A890" s="1">
        <v>38912</v>
      </c>
      <c r="B890">
        <v>5.4439000000000002</v>
      </c>
      <c r="C890">
        <v>4.5119999999999996</v>
      </c>
      <c r="D890">
        <f t="shared" si="13"/>
        <v>0.93190000000000062</v>
      </c>
    </row>
    <row r="891" spans="1:4">
      <c r="A891" s="1">
        <v>38915</v>
      </c>
      <c r="B891">
        <v>5.4404000000000003</v>
      </c>
      <c r="C891">
        <v>4.5049999999999999</v>
      </c>
      <c r="D891">
        <f t="shared" si="13"/>
        <v>0.93540000000000045</v>
      </c>
    </row>
    <row r="892" spans="1:4">
      <c r="A892" s="1">
        <v>38916</v>
      </c>
      <c r="B892">
        <v>5.4805000000000001</v>
      </c>
      <c r="C892">
        <v>4.5510000000000002</v>
      </c>
      <c r="D892">
        <f t="shared" si="13"/>
        <v>0.92949999999999999</v>
      </c>
    </row>
    <row r="893" spans="1:4">
      <c r="A893" s="1">
        <v>38917</v>
      </c>
      <c r="B893">
        <v>5.4242999999999997</v>
      </c>
      <c r="C893">
        <v>4.4960000000000004</v>
      </c>
      <c r="D893">
        <f t="shared" si="13"/>
        <v>0.92829999999999924</v>
      </c>
    </row>
    <row r="894" spans="1:4">
      <c r="A894" s="1">
        <v>38918</v>
      </c>
      <c r="B894">
        <v>5.4252000000000002</v>
      </c>
      <c r="C894">
        <v>4.4889999999999999</v>
      </c>
      <c r="D894">
        <f t="shared" si="13"/>
        <v>0.93620000000000037</v>
      </c>
    </row>
    <row r="895" spans="1:4">
      <c r="A895" s="1">
        <v>38919</v>
      </c>
      <c r="B895">
        <v>5.3926999999999996</v>
      </c>
      <c r="C895">
        <v>4.4589999999999996</v>
      </c>
      <c r="D895">
        <f t="shared" si="13"/>
        <v>0.93369999999999997</v>
      </c>
    </row>
    <row r="896" spans="1:4">
      <c r="A896" s="1">
        <v>38922</v>
      </c>
      <c r="B896">
        <v>5.3853</v>
      </c>
      <c r="C896">
        <v>4.4480000000000004</v>
      </c>
      <c r="D896">
        <f t="shared" si="13"/>
        <v>0.93729999999999958</v>
      </c>
    </row>
    <row r="897" spans="1:4">
      <c r="A897" s="1">
        <v>38923</v>
      </c>
      <c r="B897">
        <v>5.3971999999999998</v>
      </c>
      <c r="C897">
        <v>4.4729999999999999</v>
      </c>
      <c r="D897">
        <f t="shared" si="13"/>
        <v>0.92419999999999991</v>
      </c>
    </row>
    <row r="898" spans="1:4">
      <c r="A898" s="1">
        <v>38924</v>
      </c>
      <c r="B898">
        <v>5.3789999999999996</v>
      </c>
      <c r="C898">
        <v>4.452</v>
      </c>
      <c r="D898">
        <f t="shared" si="13"/>
        <v>0.9269999999999996</v>
      </c>
    </row>
    <row r="899" spans="1:4">
      <c r="A899" s="1">
        <v>38925</v>
      </c>
      <c r="B899">
        <v>5.3743999999999996</v>
      </c>
      <c r="C899">
        <v>4.4409999999999998</v>
      </c>
      <c r="D899">
        <f t="shared" ref="D899:D962" si="14">B899-C899</f>
        <v>0.93339999999999979</v>
      </c>
    </row>
    <row r="900" spans="1:4">
      <c r="A900" s="1">
        <v>38926</v>
      </c>
      <c r="B900">
        <v>5.3457999999999997</v>
      </c>
      <c r="C900">
        <v>4.41</v>
      </c>
      <c r="D900">
        <f t="shared" si="14"/>
        <v>0.93579999999999952</v>
      </c>
    </row>
    <row r="901" spans="1:4">
      <c r="A901" s="1">
        <v>38929</v>
      </c>
      <c r="B901">
        <v>5.3132999999999999</v>
      </c>
      <c r="C901">
        <v>4.3769999999999998</v>
      </c>
      <c r="D901">
        <f t="shared" si="14"/>
        <v>0.93630000000000013</v>
      </c>
    </row>
    <row r="902" spans="1:4">
      <c r="A902" s="1">
        <v>38930</v>
      </c>
      <c r="B902">
        <v>5.3108000000000004</v>
      </c>
      <c r="C902">
        <v>4.3789999999999996</v>
      </c>
      <c r="D902">
        <f t="shared" si="14"/>
        <v>0.93180000000000085</v>
      </c>
    </row>
    <row r="903" spans="1:4">
      <c r="A903" s="1">
        <v>38931</v>
      </c>
      <c r="B903">
        <v>5.3143000000000002</v>
      </c>
      <c r="C903">
        <v>4.3929999999999998</v>
      </c>
      <c r="D903">
        <f t="shared" si="14"/>
        <v>0.92130000000000045</v>
      </c>
    </row>
    <row r="904" spans="1:4">
      <c r="A904" s="1">
        <v>38932</v>
      </c>
      <c r="B904">
        <v>5.3188000000000004</v>
      </c>
      <c r="C904">
        <v>4.3920000000000003</v>
      </c>
      <c r="D904">
        <f t="shared" si="14"/>
        <v>0.92680000000000007</v>
      </c>
    </row>
    <row r="905" spans="1:4">
      <c r="A905" s="1">
        <v>38933</v>
      </c>
      <c r="B905">
        <v>5.2957000000000001</v>
      </c>
      <c r="C905">
        <v>4.367</v>
      </c>
      <c r="D905">
        <f t="shared" si="14"/>
        <v>0.92870000000000008</v>
      </c>
    </row>
    <row r="906" spans="1:4">
      <c r="A906" s="1">
        <v>38937</v>
      </c>
      <c r="B906">
        <v>5.2775999999999996</v>
      </c>
      <c r="C906">
        <v>4.3520000000000003</v>
      </c>
      <c r="D906">
        <f t="shared" si="14"/>
        <v>0.92559999999999931</v>
      </c>
    </row>
    <row r="907" spans="1:4">
      <c r="A907" s="1">
        <v>38938</v>
      </c>
      <c r="B907">
        <v>5.2766000000000002</v>
      </c>
      <c r="C907">
        <v>4.359</v>
      </c>
      <c r="D907">
        <f t="shared" si="14"/>
        <v>0.91760000000000019</v>
      </c>
    </row>
    <row r="908" spans="1:4">
      <c r="A908" s="1">
        <v>38939</v>
      </c>
      <c r="B908">
        <v>5.3064999999999998</v>
      </c>
      <c r="C908">
        <v>4.3810000000000002</v>
      </c>
      <c r="D908">
        <f t="shared" si="14"/>
        <v>0.92549999999999955</v>
      </c>
    </row>
    <row r="909" spans="1:4">
      <c r="A909" s="1">
        <v>38940</v>
      </c>
      <c r="B909">
        <v>5.3357000000000001</v>
      </c>
      <c r="C909">
        <v>4.407</v>
      </c>
      <c r="D909">
        <f t="shared" si="14"/>
        <v>0.92870000000000008</v>
      </c>
    </row>
    <row r="910" spans="1:4">
      <c r="A910" s="1">
        <v>38943</v>
      </c>
      <c r="B910">
        <v>5.3513999999999999</v>
      </c>
      <c r="C910">
        <v>4.4260000000000002</v>
      </c>
      <c r="D910">
        <f t="shared" si="14"/>
        <v>0.92539999999999978</v>
      </c>
    </row>
    <row r="911" spans="1:4">
      <c r="A911" s="1">
        <v>38944</v>
      </c>
      <c r="B911">
        <v>5.3037999999999998</v>
      </c>
      <c r="C911">
        <v>4.3760000000000003</v>
      </c>
      <c r="D911">
        <f t="shared" si="14"/>
        <v>0.92779999999999951</v>
      </c>
    </row>
    <row r="912" spans="1:4">
      <c r="A912" s="1">
        <v>38945</v>
      </c>
      <c r="B912">
        <v>5.2663000000000002</v>
      </c>
      <c r="C912">
        <v>4.3380000000000001</v>
      </c>
      <c r="D912">
        <f t="shared" si="14"/>
        <v>0.92830000000000013</v>
      </c>
    </row>
    <row r="913" spans="1:4">
      <c r="A913" s="1">
        <v>38946</v>
      </c>
      <c r="B913">
        <v>5.2606999999999999</v>
      </c>
      <c r="C913">
        <v>4.3259999999999996</v>
      </c>
      <c r="D913">
        <f t="shared" si="14"/>
        <v>0.93470000000000031</v>
      </c>
    </row>
    <row r="914" spans="1:4">
      <c r="A914" s="1">
        <v>38947</v>
      </c>
      <c r="B914">
        <v>5.2298</v>
      </c>
      <c r="C914">
        <v>4.2949999999999999</v>
      </c>
      <c r="D914">
        <f t="shared" si="14"/>
        <v>0.93480000000000008</v>
      </c>
    </row>
    <row r="915" spans="1:4">
      <c r="A915" s="1">
        <v>38950</v>
      </c>
      <c r="B915">
        <v>5.2127999999999997</v>
      </c>
      <c r="C915">
        <v>4.2770000000000001</v>
      </c>
      <c r="D915">
        <f t="shared" si="14"/>
        <v>0.93579999999999952</v>
      </c>
    </row>
    <row r="916" spans="1:4">
      <c r="A916" s="1">
        <v>38951</v>
      </c>
      <c r="B916">
        <v>5.2012</v>
      </c>
      <c r="C916">
        <v>4.2629999999999999</v>
      </c>
      <c r="D916">
        <f t="shared" si="14"/>
        <v>0.93820000000000014</v>
      </c>
    </row>
    <row r="917" spans="1:4">
      <c r="A917" s="1">
        <v>38952</v>
      </c>
      <c r="B917">
        <v>5.1952999999999996</v>
      </c>
      <c r="C917">
        <v>4.2649999999999997</v>
      </c>
      <c r="D917">
        <f t="shared" si="14"/>
        <v>0.9302999999999999</v>
      </c>
    </row>
    <row r="918" spans="1:4">
      <c r="A918" s="1">
        <v>38953</v>
      </c>
      <c r="B918">
        <v>5.1957000000000004</v>
      </c>
      <c r="C918">
        <v>4.2640000000000002</v>
      </c>
      <c r="D918">
        <f t="shared" si="14"/>
        <v>0.93170000000000019</v>
      </c>
    </row>
    <row r="919" spans="1:4">
      <c r="A919" s="1">
        <v>38954</v>
      </c>
      <c r="B919">
        <v>5.1803999999999997</v>
      </c>
      <c r="C919">
        <v>4.2519999999999998</v>
      </c>
      <c r="D919">
        <f t="shared" si="14"/>
        <v>0.92839999999999989</v>
      </c>
    </row>
    <row r="920" spans="1:4">
      <c r="A920" s="1">
        <v>38957</v>
      </c>
      <c r="B920">
        <v>5.1776999999999997</v>
      </c>
      <c r="C920">
        <v>4.2489999999999997</v>
      </c>
      <c r="D920">
        <f t="shared" si="14"/>
        <v>0.92870000000000008</v>
      </c>
    </row>
    <row r="921" spans="1:4">
      <c r="A921" s="1">
        <v>38958</v>
      </c>
      <c r="B921">
        <v>5.1696999999999997</v>
      </c>
      <c r="C921">
        <v>4.2409999999999997</v>
      </c>
      <c r="D921">
        <f t="shared" si="14"/>
        <v>0.92870000000000008</v>
      </c>
    </row>
    <row r="922" spans="1:4">
      <c r="A922" s="1">
        <v>38959</v>
      </c>
      <c r="B922">
        <v>5.1589999999999998</v>
      </c>
      <c r="C922">
        <v>4.2050000000000001</v>
      </c>
      <c r="D922">
        <f t="shared" si="14"/>
        <v>0.95399999999999974</v>
      </c>
    </row>
    <row r="923" spans="1:4">
      <c r="A923" s="1">
        <v>38960</v>
      </c>
      <c r="B923">
        <v>5.1470000000000002</v>
      </c>
      <c r="C923">
        <v>4.1929999999999996</v>
      </c>
      <c r="D923">
        <f t="shared" si="14"/>
        <v>0.95400000000000063</v>
      </c>
    </row>
    <row r="924" spans="1:4">
      <c r="A924" s="1">
        <v>38961</v>
      </c>
      <c r="B924">
        <v>5.1326000000000001</v>
      </c>
      <c r="C924">
        <v>4.1689999999999996</v>
      </c>
      <c r="D924">
        <f t="shared" si="14"/>
        <v>0.96360000000000046</v>
      </c>
    </row>
    <row r="925" spans="1:4">
      <c r="A925" s="1">
        <v>38965</v>
      </c>
      <c r="B925">
        <v>5.1829000000000001</v>
      </c>
      <c r="C925">
        <v>4.2229999999999999</v>
      </c>
      <c r="D925">
        <f t="shared" si="14"/>
        <v>0.9599000000000002</v>
      </c>
    </row>
    <row r="926" spans="1:4">
      <c r="A926" s="1">
        <v>38966</v>
      </c>
      <c r="B926">
        <v>5.1929999999999996</v>
      </c>
      <c r="C926">
        <v>4.2380000000000004</v>
      </c>
      <c r="D926">
        <f t="shared" si="14"/>
        <v>0.95499999999999918</v>
      </c>
    </row>
    <row r="927" spans="1:4">
      <c r="A927" s="1">
        <v>38967</v>
      </c>
      <c r="B927">
        <v>5.1825000000000001</v>
      </c>
      <c r="C927">
        <v>4.2240000000000002</v>
      </c>
      <c r="D927">
        <f t="shared" si="14"/>
        <v>0.95849999999999991</v>
      </c>
    </row>
    <row r="928" spans="1:4">
      <c r="A928" s="1">
        <v>38968</v>
      </c>
      <c r="B928">
        <v>5.1608000000000001</v>
      </c>
      <c r="C928">
        <v>4.1980000000000004</v>
      </c>
      <c r="D928">
        <f t="shared" si="14"/>
        <v>0.96279999999999966</v>
      </c>
    </row>
    <row r="929" spans="1:4">
      <c r="A929" s="1">
        <v>38971</v>
      </c>
      <c r="B929">
        <v>5.1978</v>
      </c>
      <c r="C929">
        <v>4.2350000000000003</v>
      </c>
      <c r="D929">
        <f t="shared" si="14"/>
        <v>0.96279999999999966</v>
      </c>
    </row>
    <row r="930" spans="1:4">
      <c r="A930" s="1">
        <v>38972</v>
      </c>
      <c r="B930">
        <v>5.1638000000000002</v>
      </c>
      <c r="C930">
        <v>4.2009999999999996</v>
      </c>
      <c r="D930">
        <f t="shared" si="14"/>
        <v>0.96280000000000054</v>
      </c>
    </row>
    <row r="931" spans="1:4">
      <c r="A931" s="1">
        <v>38973</v>
      </c>
      <c r="B931">
        <v>5.1684000000000001</v>
      </c>
      <c r="C931">
        <v>4.2089999999999996</v>
      </c>
      <c r="D931">
        <f t="shared" si="14"/>
        <v>0.95940000000000047</v>
      </c>
    </row>
    <row r="932" spans="1:4">
      <c r="A932" s="1">
        <v>38974</v>
      </c>
      <c r="B932">
        <v>5.1768999999999998</v>
      </c>
      <c r="C932">
        <v>4.2149999999999999</v>
      </c>
      <c r="D932">
        <f t="shared" si="14"/>
        <v>0.96189999999999998</v>
      </c>
    </row>
    <row r="933" spans="1:4">
      <c r="A933" s="1">
        <v>38975</v>
      </c>
      <c r="B933">
        <v>5.1554000000000002</v>
      </c>
      <c r="C933">
        <v>4.1929999999999996</v>
      </c>
      <c r="D933">
        <f t="shared" si="14"/>
        <v>0.96240000000000059</v>
      </c>
    </row>
    <row r="934" spans="1:4">
      <c r="A934" s="1">
        <v>38978</v>
      </c>
      <c r="B934">
        <v>5.1609999999999996</v>
      </c>
      <c r="C934">
        <v>4.2009999999999996</v>
      </c>
      <c r="D934">
        <f t="shared" si="14"/>
        <v>0.96</v>
      </c>
    </row>
    <row r="935" spans="1:4">
      <c r="A935" s="1">
        <v>38979</v>
      </c>
      <c r="B935">
        <v>5.1150000000000002</v>
      </c>
      <c r="C935">
        <v>4.165</v>
      </c>
      <c r="D935">
        <f t="shared" si="14"/>
        <v>0.95000000000000018</v>
      </c>
    </row>
    <row r="936" spans="1:4">
      <c r="A936" s="1">
        <v>38980</v>
      </c>
      <c r="B936">
        <v>5.1189999999999998</v>
      </c>
      <c r="C936">
        <v>4.1669999999999998</v>
      </c>
      <c r="D936">
        <f t="shared" si="14"/>
        <v>0.95199999999999996</v>
      </c>
    </row>
    <row r="937" spans="1:4">
      <c r="A937" s="1">
        <v>38981</v>
      </c>
      <c r="B937">
        <v>5.0664999999999996</v>
      </c>
      <c r="C937">
        <v>4.1100000000000003</v>
      </c>
      <c r="D937">
        <f t="shared" si="14"/>
        <v>0.95649999999999924</v>
      </c>
    </row>
    <row r="938" spans="1:4">
      <c r="A938" s="1">
        <v>38982</v>
      </c>
      <c r="B938">
        <v>5.0396000000000001</v>
      </c>
      <c r="C938">
        <v>4.0869999999999997</v>
      </c>
      <c r="D938">
        <f t="shared" si="14"/>
        <v>0.95260000000000034</v>
      </c>
    </row>
    <row r="939" spans="1:4">
      <c r="A939" s="1">
        <v>38985</v>
      </c>
      <c r="B939">
        <v>4.9695999999999998</v>
      </c>
      <c r="C939">
        <v>4.0149999999999997</v>
      </c>
      <c r="D939">
        <f t="shared" si="14"/>
        <v>0.95460000000000012</v>
      </c>
    </row>
    <row r="940" spans="1:4">
      <c r="A940" s="1">
        <v>38986</v>
      </c>
      <c r="B940">
        <v>5.0053999999999998</v>
      </c>
      <c r="C940">
        <v>4.05</v>
      </c>
      <c r="D940">
        <f t="shared" si="14"/>
        <v>0.95540000000000003</v>
      </c>
    </row>
    <row r="941" spans="1:4">
      <c r="A941" s="1">
        <v>38987</v>
      </c>
      <c r="B941">
        <v>5.0239000000000003</v>
      </c>
      <c r="C941">
        <v>4.069</v>
      </c>
      <c r="D941">
        <f t="shared" si="14"/>
        <v>0.9549000000000003</v>
      </c>
    </row>
    <row r="942" spans="1:4">
      <c r="A942" s="1">
        <v>38988</v>
      </c>
      <c r="B942">
        <v>5.0339</v>
      </c>
      <c r="C942">
        <v>4.0810000000000004</v>
      </c>
      <c r="D942">
        <f t="shared" si="14"/>
        <v>0.95289999999999964</v>
      </c>
    </row>
    <row r="943" spans="1:4">
      <c r="A943" s="1">
        <v>38989</v>
      </c>
      <c r="B943">
        <v>5.0358000000000001</v>
      </c>
      <c r="C943">
        <v>4.085</v>
      </c>
      <c r="D943">
        <f t="shared" si="14"/>
        <v>0.95080000000000009</v>
      </c>
    </row>
    <row r="944" spans="1:4">
      <c r="A944" s="1">
        <v>38992</v>
      </c>
      <c r="B944">
        <v>5.0223000000000004</v>
      </c>
      <c r="C944">
        <v>4.0679999999999996</v>
      </c>
      <c r="D944">
        <f t="shared" si="14"/>
        <v>0.95430000000000081</v>
      </c>
    </row>
    <row r="945" spans="1:4">
      <c r="A945" s="1">
        <v>38993</v>
      </c>
      <c r="B945">
        <v>5.0152999999999999</v>
      </c>
      <c r="C945">
        <v>4.069</v>
      </c>
      <c r="D945">
        <f t="shared" si="14"/>
        <v>0.94629999999999992</v>
      </c>
    </row>
    <row r="946" spans="1:4">
      <c r="A946" s="1">
        <v>38994</v>
      </c>
      <c r="B946">
        <v>4.9927999999999999</v>
      </c>
      <c r="C946">
        <v>4.0519999999999996</v>
      </c>
      <c r="D946">
        <f t="shared" si="14"/>
        <v>0.9408000000000003</v>
      </c>
    </row>
    <row r="947" spans="1:4">
      <c r="A947" s="1">
        <v>38995</v>
      </c>
      <c r="B947">
        <v>5.0346000000000002</v>
      </c>
      <c r="C947">
        <v>4.0919999999999996</v>
      </c>
      <c r="D947">
        <f t="shared" si="14"/>
        <v>0.94260000000000055</v>
      </c>
    </row>
    <row r="948" spans="1:4">
      <c r="A948" s="1">
        <v>38996</v>
      </c>
      <c r="B948">
        <v>5.0956000000000001</v>
      </c>
      <c r="C948">
        <v>4.157</v>
      </c>
      <c r="D948">
        <f t="shared" si="14"/>
        <v>0.9386000000000001</v>
      </c>
    </row>
    <row r="949" spans="1:4">
      <c r="A949" s="1">
        <v>39000</v>
      </c>
      <c r="B949">
        <v>5.1215999999999999</v>
      </c>
      <c r="C949">
        <v>4.1820000000000004</v>
      </c>
      <c r="D949">
        <f t="shared" si="14"/>
        <v>0.93959999999999955</v>
      </c>
    </row>
    <row r="950" spans="1:4">
      <c r="A950" s="1">
        <v>39001</v>
      </c>
      <c r="B950">
        <v>5.1430999999999996</v>
      </c>
      <c r="C950">
        <v>4.1970000000000001</v>
      </c>
      <c r="D950">
        <f t="shared" si="14"/>
        <v>0.9460999999999995</v>
      </c>
    </row>
    <row r="951" spans="1:4">
      <c r="A951" s="1">
        <v>39002</v>
      </c>
      <c r="B951">
        <v>5.1520999999999999</v>
      </c>
      <c r="C951">
        <v>4.2060000000000004</v>
      </c>
      <c r="D951">
        <f t="shared" si="14"/>
        <v>0.9460999999999995</v>
      </c>
    </row>
    <row r="952" spans="1:4">
      <c r="A952" s="1">
        <v>39003</v>
      </c>
      <c r="B952">
        <v>5.1745000000000001</v>
      </c>
      <c r="C952">
        <v>4.2320000000000002</v>
      </c>
      <c r="D952">
        <f t="shared" si="14"/>
        <v>0.94249999999999989</v>
      </c>
    </row>
    <row r="953" spans="1:4">
      <c r="A953" s="1">
        <v>39006</v>
      </c>
      <c r="B953">
        <v>5.1669999999999998</v>
      </c>
      <c r="C953">
        <v>4.2270000000000003</v>
      </c>
      <c r="D953">
        <f t="shared" si="14"/>
        <v>0.9399999999999995</v>
      </c>
    </row>
    <row r="954" spans="1:4">
      <c r="A954" s="1">
        <v>39007</v>
      </c>
      <c r="B954">
        <v>5.1680999999999999</v>
      </c>
      <c r="C954">
        <v>4.2380000000000004</v>
      </c>
      <c r="D954">
        <f t="shared" si="14"/>
        <v>0.93009999999999948</v>
      </c>
    </row>
    <row r="955" spans="1:4">
      <c r="A955" s="1">
        <v>39008</v>
      </c>
      <c r="B955">
        <v>5.1531000000000002</v>
      </c>
      <c r="C955">
        <v>4.2240000000000002</v>
      </c>
      <c r="D955">
        <f t="shared" si="14"/>
        <v>0.92910000000000004</v>
      </c>
    </row>
    <row r="956" spans="1:4">
      <c r="A956" s="1">
        <v>39009</v>
      </c>
      <c r="B956">
        <v>5.1711</v>
      </c>
      <c r="C956">
        <v>4.2450000000000001</v>
      </c>
      <c r="D956">
        <f t="shared" si="14"/>
        <v>0.92609999999999992</v>
      </c>
    </row>
    <row r="957" spans="1:4">
      <c r="A957" s="1">
        <v>39010</v>
      </c>
      <c r="B957">
        <v>5.1736000000000004</v>
      </c>
      <c r="C957">
        <v>4.2460000000000004</v>
      </c>
      <c r="D957">
        <f t="shared" si="14"/>
        <v>0.92759999999999998</v>
      </c>
    </row>
    <row r="958" spans="1:4">
      <c r="A958" s="1">
        <v>39013</v>
      </c>
      <c r="B958">
        <v>5.1961000000000004</v>
      </c>
      <c r="C958">
        <v>4.2679999999999998</v>
      </c>
      <c r="D958">
        <f t="shared" si="14"/>
        <v>0.92810000000000059</v>
      </c>
    </row>
    <row r="959" spans="1:4">
      <c r="A959" s="1">
        <v>39014</v>
      </c>
      <c r="B959">
        <v>5.1830999999999996</v>
      </c>
      <c r="C959">
        <v>4.2670000000000003</v>
      </c>
      <c r="D959">
        <f t="shared" si="14"/>
        <v>0.91609999999999925</v>
      </c>
    </row>
    <row r="960" spans="1:4">
      <c r="A960" s="1">
        <v>39015</v>
      </c>
      <c r="B960">
        <v>5.1471</v>
      </c>
      <c r="C960">
        <v>4.242</v>
      </c>
      <c r="D960">
        <f t="shared" si="14"/>
        <v>0.90510000000000002</v>
      </c>
    </row>
    <row r="961" spans="1:4">
      <c r="A961" s="1">
        <v>39016</v>
      </c>
      <c r="B961">
        <v>5.0754000000000001</v>
      </c>
      <c r="C961">
        <v>4.1790000000000003</v>
      </c>
      <c r="D961">
        <f t="shared" si="14"/>
        <v>0.89639999999999986</v>
      </c>
    </row>
    <row r="962" spans="1:4">
      <c r="A962" s="1">
        <v>39017</v>
      </c>
      <c r="B962">
        <v>5.0423999999999998</v>
      </c>
      <c r="C962">
        <v>4.1420000000000003</v>
      </c>
      <c r="D962">
        <f t="shared" si="14"/>
        <v>0.90039999999999942</v>
      </c>
    </row>
    <row r="963" spans="1:4">
      <c r="A963" s="1">
        <v>39020</v>
      </c>
      <c r="B963">
        <v>5.0334000000000003</v>
      </c>
      <c r="C963">
        <v>4.1360000000000001</v>
      </c>
      <c r="D963">
        <f t="shared" ref="D963:D1026" si="15">B963-C963</f>
        <v>0.8974000000000002</v>
      </c>
    </row>
    <row r="964" spans="1:4">
      <c r="A964" s="1">
        <v>39021</v>
      </c>
      <c r="B964">
        <v>4.9813999999999998</v>
      </c>
      <c r="C964">
        <v>4.085</v>
      </c>
      <c r="D964">
        <f t="shared" si="15"/>
        <v>0.89639999999999986</v>
      </c>
    </row>
    <row r="965" spans="1:4">
      <c r="A965" s="1">
        <v>39022</v>
      </c>
      <c r="B965">
        <v>4.9541000000000004</v>
      </c>
      <c r="C965">
        <v>4.0659999999999998</v>
      </c>
      <c r="D965">
        <f t="shared" si="15"/>
        <v>0.88810000000000056</v>
      </c>
    </row>
    <row r="966" spans="1:4">
      <c r="A966" s="1">
        <v>39023</v>
      </c>
      <c r="B966">
        <v>4.9850000000000003</v>
      </c>
      <c r="C966">
        <v>4.0949999999999998</v>
      </c>
      <c r="D966">
        <f t="shared" si="15"/>
        <v>0.89000000000000057</v>
      </c>
    </row>
    <row r="967" spans="1:4">
      <c r="A967" s="1">
        <v>39024</v>
      </c>
      <c r="B967">
        <v>5.0656999999999996</v>
      </c>
      <c r="C967">
        <v>4.173</v>
      </c>
      <c r="D967">
        <f t="shared" si="15"/>
        <v>0.8926999999999996</v>
      </c>
    </row>
    <row r="968" spans="1:4">
      <c r="A968" s="1">
        <v>39027</v>
      </c>
      <c r="B968">
        <v>5.0599999999999996</v>
      </c>
      <c r="C968">
        <v>4.1639999999999997</v>
      </c>
      <c r="D968">
        <f t="shared" si="15"/>
        <v>0.89599999999999991</v>
      </c>
    </row>
    <row r="969" spans="1:4">
      <c r="A969" s="1">
        <v>39028</v>
      </c>
      <c r="B969">
        <v>5.0068000000000001</v>
      </c>
      <c r="C969">
        <v>4.1150000000000002</v>
      </c>
      <c r="D969">
        <f t="shared" si="15"/>
        <v>0.89179999999999993</v>
      </c>
    </row>
    <row r="970" spans="1:4">
      <c r="A970" s="1">
        <v>39029</v>
      </c>
      <c r="B970">
        <v>4.9985999999999997</v>
      </c>
      <c r="C970">
        <v>4.1070000000000002</v>
      </c>
      <c r="D970">
        <f t="shared" si="15"/>
        <v>0.8915999999999995</v>
      </c>
    </row>
    <row r="971" spans="1:4">
      <c r="A971" s="1">
        <v>39030</v>
      </c>
      <c r="B971">
        <v>4.9973000000000001</v>
      </c>
      <c r="C971">
        <v>4.1050000000000004</v>
      </c>
      <c r="D971">
        <f t="shared" si="15"/>
        <v>0.89229999999999965</v>
      </c>
    </row>
    <row r="972" spans="1:4">
      <c r="A972" s="1">
        <v>39031</v>
      </c>
      <c r="B972">
        <v>4.9768999999999997</v>
      </c>
      <c r="C972">
        <v>4.08</v>
      </c>
      <c r="D972">
        <f t="shared" si="15"/>
        <v>0.89689999999999959</v>
      </c>
    </row>
    <row r="973" spans="1:4">
      <c r="A973" s="1">
        <v>39035</v>
      </c>
      <c r="B973">
        <v>4.9694000000000003</v>
      </c>
      <c r="C973">
        <v>4.0640000000000001</v>
      </c>
      <c r="D973">
        <f t="shared" si="15"/>
        <v>0.9054000000000002</v>
      </c>
    </row>
    <row r="974" spans="1:4">
      <c r="A974" s="1">
        <v>39036</v>
      </c>
      <c r="B974">
        <v>4.9923999999999999</v>
      </c>
      <c r="C974">
        <v>4.093</v>
      </c>
      <c r="D974">
        <f t="shared" si="15"/>
        <v>0.89939999999999998</v>
      </c>
    </row>
    <row r="975" spans="1:4">
      <c r="A975" s="1">
        <v>39037</v>
      </c>
      <c r="B975">
        <v>5.0064000000000002</v>
      </c>
      <c r="C975">
        <v>4.1079999999999997</v>
      </c>
      <c r="D975">
        <f t="shared" si="15"/>
        <v>0.89840000000000053</v>
      </c>
    </row>
    <row r="976" spans="1:4">
      <c r="A976" s="1">
        <v>39038</v>
      </c>
      <c r="B976">
        <v>4.9804000000000004</v>
      </c>
      <c r="C976">
        <v>4.0810000000000004</v>
      </c>
      <c r="D976">
        <f t="shared" si="15"/>
        <v>0.89939999999999998</v>
      </c>
    </row>
    <row r="977" spans="1:4">
      <c r="A977" s="1">
        <v>39041</v>
      </c>
      <c r="B977">
        <v>4.9843999999999999</v>
      </c>
      <c r="C977">
        <v>4.0869999999999997</v>
      </c>
      <c r="D977">
        <f t="shared" si="15"/>
        <v>0.8974000000000002</v>
      </c>
    </row>
    <row r="978" spans="1:4">
      <c r="A978" s="1">
        <v>39042</v>
      </c>
      <c r="B978">
        <v>4.9744999999999999</v>
      </c>
      <c r="C978">
        <v>4.077</v>
      </c>
      <c r="D978">
        <f t="shared" si="15"/>
        <v>0.89749999999999996</v>
      </c>
    </row>
    <row r="979" spans="1:4">
      <c r="A979" s="1">
        <v>39043</v>
      </c>
      <c r="B979">
        <v>4.9574999999999996</v>
      </c>
      <c r="C979">
        <v>4.0609999999999999</v>
      </c>
      <c r="D979">
        <f t="shared" si="15"/>
        <v>0.89649999999999963</v>
      </c>
    </row>
    <row r="980" spans="1:4">
      <c r="A980" s="1">
        <v>39044</v>
      </c>
      <c r="B980">
        <v>4.9627999999999997</v>
      </c>
      <c r="C980">
        <v>4.0670000000000002</v>
      </c>
      <c r="D980">
        <f t="shared" si="15"/>
        <v>0.89579999999999949</v>
      </c>
    </row>
    <row r="981" spans="1:4">
      <c r="A981" s="1">
        <v>39045</v>
      </c>
      <c r="B981">
        <v>4.9447999999999999</v>
      </c>
      <c r="C981">
        <v>4.048</v>
      </c>
      <c r="D981">
        <f t="shared" si="15"/>
        <v>0.89679999999999982</v>
      </c>
    </row>
    <row r="982" spans="1:4">
      <c r="A982" s="1">
        <v>39048</v>
      </c>
      <c r="B982">
        <v>4.9393000000000002</v>
      </c>
      <c r="C982">
        <v>4.0380000000000003</v>
      </c>
      <c r="D982">
        <f t="shared" si="15"/>
        <v>0.90129999999999999</v>
      </c>
    </row>
    <row r="983" spans="1:4">
      <c r="A983" s="1">
        <v>39049</v>
      </c>
      <c r="B983">
        <v>4.8977000000000004</v>
      </c>
      <c r="C983">
        <v>4.0019999999999998</v>
      </c>
      <c r="D983">
        <f t="shared" si="15"/>
        <v>0.89570000000000061</v>
      </c>
    </row>
    <row r="984" spans="1:4">
      <c r="A984" s="1">
        <v>39050</v>
      </c>
      <c r="B984">
        <v>4.9222000000000001</v>
      </c>
      <c r="C984">
        <v>4.0199999999999996</v>
      </c>
      <c r="D984">
        <f t="shared" si="15"/>
        <v>0.90220000000000056</v>
      </c>
    </row>
    <row r="985" spans="1:4">
      <c r="A985" s="1">
        <v>39051</v>
      </c>
      <c r="B985">
        <v>4.8962000000000003</v>
      </c>
      <c r="C985">
        <v>3.992</v>
      </c>
      <c r="D985">
        <f t="shared" si="15"/>
        <v>0.90420000000000034</v>
      </c>
    </row>
    <row r="986" spans="1:4">
      <c r="A986" s="1">
        <v>39052</v>
      </c>
      <c r="B986">
        <v>4.8632</v>
      </c>
      <c r="C986">
        <v>3.9630000000000001</v>
      </c>
      <c r="D986">
        <f t="shared" si="15"/>
        <v>0.90019999999999989</v>
      </c>
    </row>
    <row r="987" spans="1:4">
      <c r="A987" s="1">
        <v>39055</v>
      </c>
      <c r="B987">
        <v>4.8728999999999996</v>
      </c>
      <c r="C987">
        <v>3.972</v>
      </c>
      <c r="D987">
        <f t="shared" si="15"/>
        <v>0.90089999999999959</v>
      </c>
    </row>
    <row r="988" spans="1:4">
      <c r="A988" s="1">
        <v>39056</v>
      </c>
      <c r="B988">
        <v>4.8734999999999999</v>
      </c>
      <c r="C988">
        <v>3.9750000000000001</v>
      </c>
      <c r="D988">
        <f t="shared" si="15"/>
        <v>0.89849999999999985</v>
      </c>
    </row>
    <row r="989" spans="1:4">
      <c r="A989" s="1">
        <v>39057</v>
      </c>
      <c r="B989">
        <v>4.8865999999999996</v>
      </c>
      <c r="C989">
        <v>3.9860000000000002</v>
      </c>
      <c r="D989">
        <f t="shared" si="15"/>
        <v>0.9005999999999994</v>
      </c>
    </row>
    <row r="990" spans="1:4">
      <c r="A990" s="1">
        <v>39058</v>
      </c>
      <c r="B990">
        <v>4.8891</v>
      </c>
      <c r="C990">
        <v>3.9809999999999999</v>
      </c>
      <c r="D990">
        <f t="shared" si="15"/>
        <v>0.90810000000000013</v>
      </c>
    </row>
    <row r="991" spans="1:4">
      <c r="A991" s="1">
        <v>39059</v>
      </c>
      <c r="B991">
        <v>4.9196</v>
      </c>
      <c r="C991">
        <v>4.0149999999999997</v>
      </c>
      <c r="D991">
        <f t="shared" si="15"/>
        <v>0.90460000000000029</v>
      </c>
    </row>
    <row r="992" spans="1:4">
      <c r="A992" s="1">
        <v>39062</v>
      </c>
      <c r="B992">
        <v>4.8936000000000002</v>
      </c>
      <c r="C992">
        <v>3.988</v>
      </c>
      <c r="D992">
        <f t="shared" si="15"/>
        <v>0.90560000000000018</v>
      </c>
    </row>
    <row r="993" spans="1:4">
      <c r="A993" s="1">
        <v>39063</v>
      </c>
      <c r="B993">
        <v>4.8785999999999996</v>
      </c>
      <c r="C993">
        <v>3.9729999999999999</v>
      </c>
      <c r="D993">
        <f t="shared" si="15"/>
        <v>0.90559999999999974</v>
      </c>
    </row>
    <row r="994" spans="1:4">
      <c r="A994" s="1">
        <v>39064</v>
      </c>
      <c r="B994">
        <v>4.9401000000000002</v>
      </c>
      <c r="C994">
        <v>4.0369999999999999</v>
      </c>
      <c r="D994">
        <f t="shared" si="15"/>
        <v>0.90310000000000024</v>
      </c>
    </row>
    <row r="995" spans="1:4">
      <c r="A995" s="1">
        <v>39065</v>
      </c>
      <c r="B995">
        <v>4.9581</v>
      </c>
      <c r="C995">
        <v>4.0529999999999999</v>
      </c>
      <c r="D995">
        <f t="shared" si="15"/>
        <v>0.90510000000000002</v>
      </c>
    </row>
    <row r="996" spans="1:4">
      <c r="A996" s="1">
        <v>39066</v>
      </c>
      <c r="B996">
        <v>4.9861000000000004</v>
      </c>
      <c r="C996">
        <v>4.0810000000000004</v>
      </c>
      <c r="D996">
        <f t="shared" si="15"/>
        <v>0.90510000000000002</v>
      </c>
    </row>
    <row r="997" spans="1:4">
      <c r="A997" s="1">
        <v>39069</v>
      </c>
      <c r="B997">
        <v>5.0125999999999999</v>
      </c>
      <c r="C997">
        <v>4.109</v>
      </c>
      <c r="D997">
        <f t="shared" si="15"/>
        <v>0.90359999999999996</v>
      </c>
    </row>
    <row r="998" spans="1:4">
      <c r="A998" s="1">
        <v>39070</v>
      </c>
      <c r="B998">
        <v>4.9992999999999999</v>
      </c>
      <c r="C998">
        <v>4.0949999999999998</v>
      </c>
      <c r="D998">
        <f t="shared" si="15"/>
        <v>0.9043000000000001</v>
      </c>
    </row>
    <row r="999" spans="1:4">
      <c r="A999" s="1">
        <v>39071</v>
      </c>
      <c r="B999">
        <v>4.9911000000000003</v>
      </c>
      <c r="C999">
        <v>4.085</v>
      </c>
      <c r="D999">
        <f t="shared" si="15"/>
        <v>0.90610000000000035</v>
      </c>
    </row>
    <row r="1000" spans="1:4">
      <c r="A1000" s="1">
        <v>39072</v>
      </c>
      <c r="B1000">
        <v>4.9476000000000004</v>
      </c>
      <c r="C1000">
        <v>4.0359999999999996</v>
      </c>
      <c r="D1000">
        <f t="shared" si="15"/>
        <v>0.91160000000000085</v>
      </c>
    </row>
    <row r="1001" spans="1:4">
      <c r="A1001" s="1">
        <v>39073</v>
      </c>
      <c r="B1001">
        <v>4.9686000000000003</v>
      </c>
      <c r="C1001">
        <v>4.0620000000000003</v>
      </c>
      <c r="D1001">
        <f t="shared" si="15"/>
        <v>0.90660000000000007</v>
      </c>
    </row>
    <row r="1002" spans="1:4">
      <c r="A1002" s="1">
        <v>39078</v>
      </c>
      <c r="B1002">
        <v>4.9714</v>
      </c>
      <c r="C1002">
        <v>4.0990000000000002</v>
      </c>
      <c r="D1002">
        <f t="shared" si="15"/>
        <v>0.87239999999999984</v>
      </c>
    </row>
    <row r="1003" spans="1:4">
      <c r="A1003" s="1">
        <v>39079</v>
      </c>
      <c r="B1003">
        <v>5.0319000000000003</v>
      </c>
      <c r="C1003">
        <v>4.133</v>
      </c>
      <c r="D1003">
        <f t="shared" si="15"/>
        <v>0.89890000000000025</v>
      </c>
    </row>
    <row r="1004" spans="1:4">
      <c r="A1004" s="1">
        <v>39080</v>
      </c>
      <c r="B1004">
        <v>5.0349000000000004</v>
      </c>
      <c r="C1004">
        <v>4.1379999999999999</v>
      </c>
      <c r="D1004">
        <f t="shared" si="15"/>
        <v>0.89690000000000047</v>
      </c>
    </row>
    <row r="1005" spans="1:4">
      <c r="A1005" s="1">
        <v>39084</v>
      </c>
      <c r="B1005">
        <v>5.0129000000000001</v>
      </c>
      <c r="C1005">
        <v>4.1159999999999997</v>
      </c>
      <c r="D1005">
        <f t="shared" si="15"/>
        <v>0.89690000000000047</v>
      </c>
    </row>
    <row r="1006" spans="1:4">
      <c r="A1006" s="1">
        <v>39085</v>
      </c>
      <c r="B1006">
        <v>4.9999000000000002</v>
      </c>
      <c r="C1006">
        <v>4.1029999999999998</v>
      </c>
      <c r="D1006">
        <f t="shared" si="15"/>
        <v>0.89690000000000047</v>
      </c>
    </row>
    <row r="1007" spans="1:4">
      <c r="A1007" s="1">
        <v>39086</v>
      </c>
      <c r="B1007">
        <v>4.9581999999999997</v>
      </c>
      <c r="C1007">
        <v>4.0599999999999996</v>
      </c>
      <c r="D1007">
        <f t="shared" si="15"/>
        <v>0.89820000000000011</v>
      </c>
    </row>
    <row r="1008" spans="1:4">
      <c r="A1008" s="1">
        <v>39087</v>
      </c>
      <c r="B1008">
        <v>4.9892000000000003</v>
      </c>
      <c r="C1008">
        <v>4.093</v>
      </c>
      <c r="D1008">
        <f t="shared" si="15"/>
        <v>0.89620000000000033</v>
      </c>
    </row>
    <row r="1009" spans="1:4">
      <c r="A1009" s="1">
        <v>39090</v>
      </c>
      <c r="B1009">
        <v>5.0052000000000003</v>
      </c>
      <c r="C1009">
        <v>4.1070000000000002</v>
      </c>
      <c r="D1009">
        <f t="shared" si="15"/>
        <v>0.89820000000000011</v>
      </c>
    </row>
    <row r="1010" spans="1:4">
      <c r="A1010" s="1">
        <v>39091</v>
      </c>
      <c r="B1010">
        <v>5.0092999999999996</v>
      </c>
      <c r="C1010">
        <v>4.109</v>
      </c>
      <c r="D1010">
        <f t="shared" si="15"/>
        <v>0.90029999999999966</v>
      </c>
    </row>
    <row r="1011" spans="1:4">
      <c r="A1011" s="1">
        <v>39092</v>
      </c>
      <c r="B1011">
        <v>5.0290999999999997</v>
      </c>
      <c r="C1011">
        <v>4.13</v>
      </c>
      <c r="D1011">
        <f t="shared" si="15"/>
        <v>0.89909999999999979</v>
      </c>
    </row>
    <row r="1012" spans="1:4">
      <c r="A1012" s="1">
        <v>39093</v>
      </c>
      <c r="B1012">
        <v>5.0599999999999996</v>
      </c>
      <c r="C1012">
        <v>4.16</v>
      </c>
      <c r="D1012">
        <f t="shared" si="15"/>
        <v>0.89999999999999947</v>
      </c>
    </row>
    <row r="1013" spans="1:4">
      <c r="A1013" s="1">
        <v>39094</v>
      </c>
      <c r="B1013">
        <v>5.0823</v>
      </c>
      <c r="C1013">
        <v>4.1820000000000004</v>
      </c>
      <c r="D1013">
        <f t="shared" si="15"/>
        <v>0.90029999999999966</v>
      </c>
    </row>
    <row r="1014" spans="1:4">
      <c r="A1014" s="1">
        <v>39097</v>
      </c>
      <c r="B1014">
        <v>5.093</v>
      </c>
      <c r="C1014">
        <v>4.1859999999999999</v>
      </c>
      <c r="D1014">
        <f t="shared" si="15"/>
        <v>0.90700000000000003</v>
      </c>
    </row>
    <row r="1015" spans="1:4">
      <c r="A1015" s="1">
        <v>39098</v>
      </c>
      <c r="B1015">
        <v>5.093</v>
      </c>
      <c r="C1015">
        <v>4.1909999999999998</v>
      </c>
      <c r="D1015">
        <f t="shared" si="15"/>
        <v>0.90200000000000014</v>
      </c>
    </row>
    <row r="1016" spans="1:4">
      <c r="A1016" s="1">
        <v>39099</v>
      </c>
      <c r="B1016">
        <v>5.1075999999999997</v>
      </c>
      <c r="C1016">
        <v>4.21</v>
      </c>
      <c r="D1016">
        <f t="shared" si="15"/>
        <v>0.89759999999999973</v>
      </c>
    </row>
    <row r="1017" spans="1:4">
      <c r="A1017" s="1">
        <v>39100</v>
      </c>
      <c r="B1017">
        <v>5.1125999999999996</v>
      </c>
      <c r="C1017">
        <v>4.1779999999999999</v>
      </c>
      <c r="D1017">
        <f t="shared" si="15"/>
        <v>0.93459999999999965</v>
      </c>
    </row>
    <row r="1018" spans="1:4">
      <c r="A1018" s="1">
        <v>39101</v>
      </c>
      <c r="B1018">
        <v>5.0549999999999997</v>
      </c>
      <c r="C1018">
        <v>4.1829999999999998</v>
      </c>
      <c r="D1018">
        <f t="shared" si="15"/>
        <v>0.87199999999999989</v>
      </c>
    </row>
    <row r="1019" spans="1:4">
      <c r="A1019" s="1">
        <v>39104</v>
      </c>
      <c r="B1019">
        <v>5.0750000000000002</v>
      </c>
      <c r="C1019">
        <v>4.1760000000000002</v>
      </c>
      <c r="D1019">
        <f t="shared" si="15"/>
        <v>0.89900000000000002</v>
      </c>
    </row>
    <row r="1020" spans="1:4">
      <c r="A1020" s="1">
        <v>39105</v>
      </c>
      <c r="B1020">
        <v>5.1050000000000004</v>
      </c>
      <c r="C1020">
        <v>4.2050000000000001</v>
      </c>
      <c r="D1020">
        <f t="shared" si="15"/>
        <v>0.90000000000000036</v>
      </c>
    </row>
    <row r="1021" spans="1:4">
      <c r="A1021" s="1">
        <v>39106</v>
      </c>
      <c r="B1021">
        <v>5.1180000000000003</v>
      </c>
      <c r="C1021">
        <v>4.218</v>
      </c>
      <c r="D1021">
        <f t="shared" si="15"/>
        <v>0.90000000000000036</v>
      </c>
    </row>
    <row r="1022" spans="1:4">
      <c r="A1022" s="1">
        <v>39107</v>
      </c>
      <c r="B1022">
        <v>5.1479999999999997</v>
      </c>
      <c r="C1022">
        <v>4.2469999999999999</v>
      </c>
      <c r="D1022">
        <f t="shared" si="15"/>
        <v>0.9009999999999998</v>
      </c>
    </row>
    <row r="1023" spans="1:4">
      <c r="A1023" s="1">
        <v>39108</v>
      </c>
      <c r="B1023">
        <v>5.1436000000000002</v>
      </c>
      <c r="C1023">
        <v>4.24</v>
      </c>
      <c r="D1023">
        <f t="shared" si="15"/>
        <v>0.90359999999999996</v>
      </c>
    </row>
    <row r="1024" spans="1:4">
      <c r="A1024" s="1">
        <v>39111</v>
      </c>
      <c r="B1024">
        <v>5.1630000000000003</v>
      </c>
      <c r="C1024">
        <v>4.2629999999999999</v>
      </c>
      <c r="D1024">
        <f t="shared" si="15"/>
        <v>0.90000000000000036</v>
      </c>
    </row>
    <row r="1025" spans="1:4">
      <c r="A1025" s="1">
        <v>39112</v>
      </c>
      <c r="B1025">
        <v>5.1721000000000004</v>
      </c>
      <c r="C1025">
        <v>4.2720000000000002</v>
      </c>
      <c r="D1025">
        <f t="shared" si="15"/>
        <v>0.90010000000000012</v>
      </c>
    </row>
    <row r="1026" spans="1:4">
      <c r="A1026" s="1">
        <v>39113</v>
      </c>
      <c r="B1026">
        <v>5.1161000000000003</v>
      </c>
      <c r="C1026">
        <v>4.2190000000000003</v>
      </c>
      <c r="D1026">
        <f t="shared" si="15"/>
        <v>0.89710000000000001</v>
      </c>
    </row>
    <row r="1027" spans="1:4">
      <c r="A1027" s="1">
        <v>39114</v>
      </c>
      <c r="B1027">
        <v>5.1231</v>
      </c>
      <c r="C1027">
        <v>4.2329999999999997</v>
      </c>
      <c r="D1027">
        <f t="shared" ref="D1027:D1090" si="16">B1027-C1027</f>
        <v>0.89010000000000034</v>
      </c>
    </row>
    <row r="1028" spans="1:4">
      <c r="A1028" s="1">
        <v>39115</v>
      </c>
      <c r="B1028">
        <v>5.1208</v>
      </c>
      <c r="C1028">
        <v>4.2220000000000004</v>
      </c>
      <c r="D1028">
        <f t="shared" si="16"/>
        <v>0.8987999999999996</v>
      </c>
    </row>
    <row r="1029" spans="1:4">
      <c r="A1029" s="1">
        <v>39118</v>
      </c>
      <c r="B1029">
        <v>5.1078000000000001</v>
      </c>
      <c r="C1029">
        <v>4.2060000000000004</v>
      </c>
      <c r="D1029">
        <f t="shared" si="16"/>
        <v>0.90179999999999971</v>
      </c>
    </row>
    <row r="1030" spans="1:4">
      <c r="A1030" s="1">
        <v>39119</v>
      </c>
      <c r="B1030">
        <v>5.0869999999999997</v>
      </c>
      <c r="C1030">
        <v>4.1740000000000004</v>
      </c>
      <c r="D1030">
        <f t="shared" si="16"/>
        <v>0.91299999999999937</v>
      </c>
    </row>
    <row r="1031" spans="1:4">
      <c r="A1031" s="1">
        <v>39120</v>
      </c>
      <c r="B1031">
        <v>5.0679999999999996</v>
      </c>
      <c r="C1031">
        <v>4.16</v>
      </c>
      <c r="D1031">
        <f t="shared" si="16"/>
        <v>0.90799999999999947</v>
      </c>
    </row>
    <row r="1032" spans="1:4">
      <c r="A1032" s="1">
        <v>39121</v>
      </c>
      <c r="B1032">
        <v>5.0664999999999996</v>
      </c>
      <c r="C1032">
        <v>4.157</v>
      </c>
      <c r="D1032">
        <f t="shared" si="16"/>
        <v>0.90949999999999953</v>
      </c>
    </row>
    <row r="1033" spans="1:4">
      <c r="A1033" s="1">
        <v>39122</v>
      </c>
      <c r="B1033">
        <v>5.1130000000000004</v>
      </c>
      <c r="C1033">
        <v>4.2060000000000004</v>
      </c>
      <c r="D1033">
        <f t="shared" si="16"/>
        <v>0.90700000000000003</v>
      </c>
    </row>
    <row r="1034" spans="1:4">
      <c r="A1034" s="1">
        <v>39125</v>
      </c>
      <c r="B1034">
        <v>5.1429999999999998</v>
      </c>
      <c r="C1034">
        <v>4.2350000000000003</v>
      </c>
      <c r="D1034">
        <f t="shared" si="16"/>
        <v>0.90799999999999947</v>
      </c>
    </row>
    <row r="1035" spans="1:4">
      <c r="A1035" s="1">
        <v>39126</v>
      </c>
      <c r="B1035">
        <v>5.1680000000000001</v>
      </c>
      <c r="C1035">
        <v>4.258</v>
      </c>
      <c r="D1035">
        <f t="shared" si="16"/>
        <v>0.91000000000000014</v>
      </c>
    </row>
    <row r="1036" spans="1:4">
      <c r="A1036" s="1">
        <v>39127</v>
      </c>
      <c r="B1036">
        <v>5.0925000000000002</v>
      </c>
      <c r="C1036">
        <v>4.1870000000000003</v>
      </c>
      <c r="D1036">
        <f t="shared" si="16"/>
        <v>0.90549999999999997</v>
      </c>
    </row>
    <row r="1037" spans="1:4">
      <c r="A1037" s="1">
        <v>39128</v>
      </c>
      <c r="B1037">
        <v>5.0712000000000002</v>
      </c>
      <c r="C1037">
        <v>4.1619999999999999</v>
      </c>
      <c r="D1037">
        <f t="shared" si="16"/>
        <v>0.90920000000000023</v>
      </c>
    </row>
    <row r="1038" spans="1:4">
      <c r="A1038" s="1">
        <v>39129</v>
      </c>
      <c r="B1038">
        <v>5.0556999999999999</v>
      </c>
      <c r="C1038">
        <v>4.1479999999999997</v>
      </c>
      <c r="D1038">
        <f t="shared" si="16"/>
        <v>0.90770000000000017</v>
      </c>
    </row>
    <row r="1039" spans="1:4">
      <c r="A1039" s="1">
        <v>39132</v>
      </c>
      <c r="B1039">
        <v>5.0483000000000002</v>
      </c>
      <c r="C1039">
        <v>4.1420000000000003</v>
      </c>
      <c r="D1039">
        <f t="shared" si="16"/>
        <v>0.90629999999999988</v>
      </c>
    </row>
    <row r="1040" spans="1:4">
      <c r="A1040" s="1">
        <v>39133</v>
      </c>
      <c r="B1040">
        <v>5.0303000000000004</v>
      </c>
      <c r="C1040">
        <v>4.1260000000000003</v>
      </c>
      <c r="D1040">
        <f t="shared" si="16"/>
        <v>0.9043000000000001</v>
      </c>
    </row>
    <row r="1041" spans="1:4">
      <c r="A1041" s="1">
        <v>39134</v>
      </c>
      <c r="B1041">
        <v>5.0393999999999997</v>
      </c>
      <c r="C1041">
        <v>4.1399999999999997</v>
      </c>
      <c r="D1041">
        <f t="shared" si="16"/>
        <v>0.89939999999999998</v>
      </c>
    </row>
    <row r="1042" spans="1:4">
      <c r="A1042" s="1">
        <v>39135</v>
      </c>
      <c r="B1042">
        <v>5.0769000000000002</v>
      </c>
      <c r="C1042">
        <v>4.173</v>
      </c>
      <c r="D1042">
        <f t="shared" si="16"/>
        <v>0.90390000000000015</v>
      </c>
    </row>
    <row r="1043" spans="1:4">
      <c r="A1043" s="1">
        <v>39136</v>
      </c>
      <c r="B1043">
        <v>5.0532000000000004</v>
      </c>
      <c r="C1043">
        <v>4.1470000000000002</v>
      </c>
      <c r="D1043">
        <f t="shared" si="16"/>
        <v>0.90620000000000012</v>
      </c>
    </row>
    <row r="1044" spans="1:4">
      <c r="A1044" s="1">
        <v>39139</v>
      </c>
      <c r="B1044">
        <v>5.0106999999999999</v>
      </c>
      <c r="C1044">
        <v>4.1040000000000001</v>
      </c>
      <c r="D1044">
        <f t="shared" si="16"/>
        <v>0.90669999999999984</v>
      </c>
    </row>
    <row r="1045" spans="1:4">
      <c r="A1045" s="1">
        <v>39140</v>
      </c>
      <c r="B1045">
        <v>4.9568000000000003</v>
      </c>
      <c r="C1045">
        <v>4.0490000000000004</v>
      </c>
      <c r="D1045">
        <f t="shared" si="16"/>
        <v>0.90779999999999994</v>
      </c>
    </row>
    <row r="1046" spans="1:4">
      <c r="A1046" s="1">
        <v>39141</v>
      </c>
      <c r="B1046">
        <v>5.0014000000000003</v>
      </c>
      <c r="C1046">
        <v>4.093</v>
      </c>
      <c r="D1046">
        <f t="shared" si="16"/>
        <v>0.90840000000000032</v>
      </c>
    </row>
    <row r="1047" spans="1:4">
      <c r="A1047" s="1">
        <v>39142</v>
      </c>
      <c r="B1047">
        <v>4.9970999999999997</v>
      </c>
      <c r="C1047">
        <v>4.0940000000000003</v>
      </c>
      <c r="D1047">
        <f t="shared" si="16"/>
        <v>0.90309999999999935</v>
      </c>
    </row>
    <row r="1048" spans="1:4">
      <c r="A1048" s="1">
        <v>39143</v>
      </c>
      <c r="B1048">
        <v>4.9865000000000004</v>
      </c>
      <c r="C1048">
        <v>4.08</v>
      </c>
      <c r="D1048">
        <f t="shared" si="16"/>
        <v>0.90650000000000031</v>
      </c>
    </row>
    <row r="1049" spans="1:4">
      <c r="A1049" s="1">
        <v>39146</v>
      </c>
      <c r="B1049">
        <v>4.9848999999999997</v>
      </c>
      <c r="C1049">
        <v>4.0759999999999996</v>
      </c>
      <c r="D1049">
        <f t="shared" si="16"/>
        <v>0.90890000000000004</v>
      </c>
    </row>
    <row r="1050" spans="1:4">
      <c r="A1050" s="1">
        <v>39147</v>
      </c>
      <c r="B1050">
        <v>4.9904000000000002</v>
      </c>
      <c r="C1050">
        <v>4.0810000000000004</v>
      </c>
      <c r="D1050">
        <f t="shared" si="16"/>
        <v>0.90939999999999976</v>
      </c>
    </row>
    <row r="1051" spans="1:4">
      <c r="A1051" s="1">
        <v>39148</v>
      </c>
      <c r="B1051">
        <v>4.9518000000000004</v>
      </c>
      <c r="C1051">
        <v>4.0419999999999998</v>
      </c>
      <c r="D1051">
        <f t="shared" si="16"/>
        <v>0.90980000000000061</v>
      </c>
    </row>
    <row r="1052" spans="1:4">
      <c r="A1052" s="1">
        <v>39149</v>
      </c>
      <c r="B1052">
        <v>4.9736000000000002</v>
      </c>
      <c r="C1052">
        <v>4.0640000000000001</v>
      </c>
      <c r="D1052">
        <f t="shared" si="16"/>
        <v>0.90960000000000019</v>
      </c>
    </row>
    <row r="1053" spans="1:4">
      <c r="A1053" s="1">
        <v>39150</v>
      </c>
      <c r="B1053">
        <v>5.0221</v>
      </c>
      <c r="C1053">
        <v>4.1130000000000004</v>
      </c>
      <c r="D1053">
        <f t="shared" si="16"/>
        <v>0.90909999999999958</v>
      </c>
    </row>
    <row r="1054" spans="1:4">
      <c r="A1054" s="1">
        <v>39153</v>
      </c>
      <c r="B1054">
        <v>5.0050999999999997</v>
      </c>
      <c r="C1054">
        <v>4.0960000000000001</v>
      </c>
      <c r="D1054">
        <f t="shared" si="16"/>
        <v>0.90909999999999958</v>
      </c>
    </row>
    <row r="1055" spans="1:4">
      <c r="A1055" s="1">
        <v>39154</v>
      </c>
      <c r="B1055">
        <v>4.9907000000000004</v>
      </c>
      <c r="C1055">
        <v>4.0789999999999997</v>
      </c>
      <c r="D1055">
        <f t="shared" si="16"/>
        <v>0.91170000000000062</v>
      </c>
    </row>
    <row r="1056" spans="1:4">
      <c r="A1056" s="1">
        <v>39155</v>
      </c>
      <c r="B1056">
        <v>5.0258000000000003</v>
      </c>
      <c r="C1056">
        <v>4.1079999999999997</v>
      </c>
      <c r="D1056">
        <f t="shared" si="16"/>
        <v>0.91780000000000062</v>
      </c>
    </row>
    <row r="1057" spans="1:4">
      <c r="A1057" s="1">
        <v>39156</v>
      </c>
      <c r="B1057">
        <v>5.0312000000000001</v>
      </c>
      <c r="C1057">
        <v>4.1079999999999997</v>
      </c>
      <c r="D1057">
        <f t="shared" si="16"/>
        <v>0.92320000000000046</v>
      </c>
    </row>
    <row r="1058" spans="1:4">
      <c r="A1058" s="1">
        <v>39157</v>
      </c>
      <c r="B1058">
        <v>5.0457999999999998</v>
      </c>
      <c r="C1058">
        <v>4.1189999999999998</v>
      </c>
      <c r="D1058">
        <f t="shared" si="16"/>
        <v>0.92680000000000007</v>
      </c>
    </row>
    <row r="1059" spans="1:4">
      <c r="A1059" s="1">
        <v>39160</v>
      </c>
      <c r="B1059">
        <v>5.0731000000000002</v>
      </c>
      <c r="C1059">
        <v>4.1479999999999997</v>
      </c>
      <c r="D1059">
        <f t="shared" si="16"/>
        <v>0.92510000000000048</v>
      </c>
    </row>
    <row r="1060" spans="1:4">
      <c r="A1060" s="1">
        <v>39161</v>
      </c>
      <c r="B1060">
        <v>5.09</v>
      </c>
      <c r="C1060">
        <v>4.1639999999999997</v>
      </c>
      <c r="D1060">
        <f t="shared" si="16"/>
        <v>0.92600000000000016</v>
      </c>
    </row>
    <row r="1061" spans="1:4">
      <c r="A1061" s="1">
        <v>39162</v>
      </c>
      <c r="B1061">
        <v>5.0933999999999999</v>
      </c>
      <c r="C1061">
        <v>4.1749999999999998</v>
      </c>
      <c r="D1061">
        <f t="shared" si="16"/>
        <v>0.91840000000000011</v>
      </c>
    </row>
    <row r="1062" spans="1:4">
      <c r="A1062" s="1">
        <v>39163</v>
      </c>
      <c r="B1062">
        <v>5.1215000000000002</v>
      </c>
      <c r="C1062">
        <v>4.2050000000000001</v>
      </c>
      <c r="D1062">
        <f t="shared" si="16"/>
        <v>0.91650000000000009</v>
      </c>
    </row>
    <row r="1063" spans="1:4">
      <c r="A1063" s="1">
        <v>39164</v>
      </c>
      <c r="B1063">
        <v>5.1246</v>
      </c>
      <c r="C1063">
        <v>4.2060000000000004</v>
      </c>
      <c r="D1063">
        <f t="shared" si="16"/>
        <v>0.91859999999999964</v>
      </c>
    </row>
    <row r="1064" spans="1:4">
      <c r="A1064" s="1">
        <v>39167</v>
      </c>
      <c r="B1064">
        <v>5.1289999999999996</v>
      </c>
      <c r="C1064">
        <v>4.21</v>
      </c>
      <c r="D1064">
        <f t="shared" si="16"/>
        <v>0.91899999999999959</v>
      </c>
    </row>
    <row r="1065" spans="1:4">
      <c r="A1065" s="1">
        <v>39168</v>
      </c>
      <c r="B1065">
        <v>5.1207000000000003</v>
      </c>
      <c r="C1065">
        <v>4.1959999999999997</v>
      </c>
      <c r="D1065">
        <f t="shared" si="16"/>
        <v>0.92470000000000052</v>
      </c>
    </row>
    <row r="1066" spans="1:4">
      <c r="A1066" s="1">
        <v>39169</v>
      </c>
      <c r="B1066">
        <v>5.1281999999999996</v>
      </c>
      <c r="C1066">
        <v>4.2089999999999996</v>
      </c>
      <c r="D1066">
        <f t="shared" si="16"/>
        <v>0.91920000000000002</v>
      </c>
    </row>
    <row r="1067" spans="1:4">
      <c r="A1067" s="1">
        <v>39170</v>
      </c>
      <c r="B1067">
        <v>5.1387999999999998</v>
      </c>
      <c r="C1067">
        <v>4.2130000000000001</v>
      </c>
      <c r="D1067">
        <f t="shared" si="16"/>
        <v>0.92579999999999973</v>
      </c>
    </row>
    <row r="1068" spans="1:4">
      <c r="A1068" s="1">
        <v>39171</v>
      </c>
      <c r="B1068">
        <v>5.1264000000000003</v>
      </c>
      <c r="C1068">
        <v>4.2</v>
      </c>
      <c r="D1068">
        <f t="shared" si="16"/>
        <v>0.92640000000000011</v>
      </c>
    </row>
    <row r="1069" spans="1:4">
      <c r="A1069" s="1">
        <v>39174</v>
      </c>
      <c r="B1069">
        <v>5.1273999999999997</v>
      </c>
      <c r="C1069">
        <v>4.2030000000000003</v>
      </c>
      <c r="D1069">
        <f t="shared" si="16"/>
        <v>0.92439999999999944</v>
      </c>
    </row>
    <row r="1070" spans="1:4">
      <c r="A1070" s="1">
        <v>39175</v>
      </c>
      <c r="B1070">
        <v>5.1421000000000001</v>
      </c>
      <c r="C1070">
        <v>4.2190000000000003</v>
      </c>
      <c r="D1070">
        <f t="shared" si="16"/>
        <v>0.92309999999999981</v>
      </c>
    </row>
    <row r="1071" spans="1:4">
      <c r="A1071" s="1">
        <v>39176</v>
      </c>
      <c r="B1071">
        <v>5.1134000000000004</v>
      </c>
      <c r="C1071">
        <v>4.1890000000000001</v>
      </c>
      <c r="D1071">
        <f t="shared" si="16"/>
        <v>0.92440000000000033</v>
      </c>
    </row>
    <row r="1072" spans="1:4">
      <c r="A1072" s="1">
        <v>39177</v>
      </c>
      <c r="B1072">
        <v>5.1332000000000004</v>
      </c>
      <c r="C1072">
        <v>4.2060000000000004</v>
      </c>
      <c r="D1072">
        <f t="shared" si="16"/>
        <v>0.92720000000000002</v>
      </c>
    </row>
    <row r="1073" spans="1:4">
      <c r="A1073" s="1">
        <v>39181</v>
      </c>
      <c r="B1073">
        <v>5.1563999999999997</v>
      </c>
      <c r="C1073">
        <v>4.2409999999999997</v>
      </c>
      <c r="D1073">
        <f t="shared" si="16"/>
        <v>0.91539999999999999</v>
      </c>
    </row>
    <row r="1074" spans="1:4">
      <c r="A1074" s="1">
        <v>39182</v>
      </c>
      <c r="B1074">
        <v>5.1437999999999997</v>
      </c>
      <c r="C1074">
        <v>4.2190000000000003</v>
      </c>
      <c r="D1074">
        <f t="shared" si="16"/>
        <v>0.9247999999999994</v>
      </c>
    </row>
    <row r="1075" spans="1:4">
      <c r="A1075" s="1">
        <v>39183</v>
      </c>
      <c r="B1075">
        <v>5.1623000000000001</v>
      </c>
      <c r="C1075">
        <v>4.226</v>
      </c>
      <c r="D1075">
        <f t="shared" si="16"/>
        <v>0.93630000000000013</v>
      </c>
    </row>
    <row r="1076" spans="1:4">
      <c r="A1076" s="1">
        <v>39184</v>
      </c>
      <c r="B1076">
        <v>5.1718000000000002</v>
      </c>
      <c r="C1076">
        <v>4.2359999999999998</v>
      </c>
      <c r="D1076">
        <f t="shared" si="16"/>
        <v>0.93580000000000041</v>
      </c>
    </row>
    <row r="1077" spans="1:4">
      <c r="A1077" s="1">
        <v>39185</v>
      </c>
      <c r="B1077">
        <v>5.1917</v>
      </c>
      <c r="C1077">
        <v>4.2539999999999996</v>
      </c>
      <c r="D1077">
        <f t="shared" si="16"/>
        <v>0.93770000000000042</v>
      </c>
    </row>
    <row r="1078" spans="1:4">
      <c r="A1078" s="1">
        <v>39188</v>
      </c>
      <c r="B1078">
        <v>5.1943000000000001</v>
      </c>
      <c r="C1078">
        <v>4.2549999999999999</v>
      </c>
      <c r="D1078">
        <f t="shared" si="16"/>
        <v>0.93930000000000025</v>
      </c>
    </row>
    <row r="1079" spans="1:4">
      <c r="A1079" s="1">
        <v>39189</v>
      </c>
      <c r="B1079">
        <v>5.1578999999999997</v>
      </c>
      <c r="C1079">
        <v>4.2220000000000004</v>
      </c>
      <c r="D1079">
        <f t="shared" si="16"/>
        <v>0.93589999999999929</v>
      </c>
    </row>
    <row r="1080" spans="1:4">
      <c r="A1080" s="1">
        <v>39190</v>
      </c>
      <c r="B1080">
        <v>5.1554000000000002</v>
      </c>
      <c r="C1080">
        <v>4.2240000000000002</v>
      </c>
      <c r="D1080">
        <f t="shared" si="16"/>
        <v>0.93140000000000001</v>
      </c>
    </row>
    <row r="1081" spans="1:4">
      <c r="A1081" s="1">
        <v>39191</v>
      </c>
      <c r="B1081">
        <v>5.1623999999999999</v>
      </c>
      <c r="C1081">
        <v>4.2270000000000003</v>
      </c>
      <c r="D1081">
        <f t="shared" si="16"/>
        <v>0.93539999999999957</v>
      </c>
    </row>
    <row r="1082" spans="1:4">
      <c r="A1082" s="1">
        <v>39192</v>
      </c>
      <c r="B1082">
        <v>5.1954000000000002</v>
      </c>
      <c r="C1082">
        <v>4.2560000000000002</v>
      </c>
      <c r="D1082">
        <f t="shared" si="16"/>
        <v>0.93940000000000001</v>
      </c>
    </row>
    <row r="1083" spans="1:4">
      <c r="A1083" s="1">
        <v>39195</v>
      </c>
      <c r="B1083">
        <v>5.1664000000000003</v>
      </c>
      <c r="C1083">
        <v>4.2240000000000002</v>
      </c>
      <c r="D1083">
        <f t="shared" si="16"/>
        <v>0.94240000000000013</v>
      </c>
    </row>
    <row r="1084" spans="1:4">
      <c r="A1084" s="1">
        <v>39196</v>
      </c>
      <c r="B1084">
        <v>5.1334</v>
      </c>
      <c r="C1084">
        <v>4.1970000000000001</v>
      </c>
      <c r="D1084">
        <f t="shared" si="16"/>
        <v>0.9363999999999999</v>
      </c>
    </row>
    <row r="1085" spans="1:4">
      <c r="A1085" s="1">
        <v>39197</v>
      </c>
      <c r="B1085">
        <v>5.1334</v>
      </c>
      <c r="C1085">
        <v>4.1980000000000004</v>
      </c>
      <c r="D1085">
        <f t="shared" si="16"/>
        <v>0.93539999999999957</v>
      </c>
    </row>
    <row r="1086" spans="1:4">
      <c r="A1086" s="1">
        <v>39198</v>
      </c>
      <c r="B1086">
        <v>5.1791</v>
      </c>
      <c r="C1086">
        <v>4.24</v>
      </c>
      <c r="D1086">
        <f t="shared" si="16"/>
        <v>0.93909999999999982</v>
      </c>
    </row>
    <row r="1087" spans="1:4">
      <c r="A1087" s="1">
        <v>39199</v>
      </c>
      <c r="B1087">
        <v>5.2035999999999998</v>
      </c>
      <c r="C1087">
        <v>4.2670000000000003</v>
      </c>
      <c r="D1087">
        <f t="shared" si="16"/>
        <v>0.93659999999999943</v>
      </c>
    </row>
    <row r="1088" spans="1:4">
      <c r="A1088" s="1">
        <v>39202</v>
      </c>
      <c r="B1088">
        <v>5.1311</v>
      </c>
      <c r="C1088">
        <v>4.194</v>
      </c>
      <c r="D1088">
        <f t="shared" si="16"/>
        <v>0.93710000000000004</v>
      </c>
    </row>
    <row r="1089" spans="1:4">
      <c r="A1089" s="1">
        <v>39203</v>
      </c>
      <c r="B1089">
        <v>5.1417000000000002</v>
      </c>
      <c r="C1089">
        <v>4.2009999999999996</v>
      </c>
      <c r="D1089">
        <f t="shared" si="16"/>
        <v>0.94070000000000054</v>
      </c>
    </row>
    <row r="1090" spans="1:4">
      <c r="A1090" s="1">
        <v>39204</v>
      </c>
      <c r="B1090">
        <v>5.1669</v>
      </c>
      <c r="C1090">
        <v>4.226</v>
      </c>
      <c r="D1090">
        <f t="shared" si="16"/>
        <v>0.94090000000000007</v>
      </c>
    </row>
    <row r="1091" spans="1:4">
      <c r="A1091" s="1">
        <v>39205</v>
      </c>
      <c r="B1091">
        <v>5.1985999999999999</v>
      </c>
      <c r="C1091">
        <v>4.2530000000000001</v>
      </c>
      <c r="D1091">
        <f t="shared" ref="D1091:D1154" si="17">B1091-C1091</f>
        <v>0.94559999999999977</v>
      </c>
    </row>
    <row r="1092" spans="1:4">
      <c r="A1092" s="1">
        <v>39206</v>
      </c>
      <c r="B1092">
        <v>5.1806000000000001</v>
      </c>
      <c r="C1092">
        <v>4.2350000000000003</v>
      </c>
      <c r="D1092">
        <f t="shared" si="17"/>
        <v>0.94559999999999977</v>
      </c>
    </row>
    <row r="1093" spans="1:4">
      <c r="A1093" s="1">
        <v>39209</v>
      </c>
      <c r="B1093">
        <v>5.1641000000000004</v>
      </c>
      <c r="C1093">
        <v>4.2149999999999999</v>
      </c>
      <c r="D1093">
        <f t="shared" si="17"/>
        <v>0.9491000000000005</v>
      </c>
    </row>
    <row r="1094" spans="1:4">
      <c r="A1094" s="1">
        <v>39210</v>
      </c>
      <c r="B1094">
        <v>5.1619000000000002</v>
      </c>
      <c r="C1094">
        <v>4.21</v>
      </c>
      <c r="D1094">
        <f t="shared" si="17"/>
        <v>0.95190000000000019</v>
      </c>
    </row>
    <row r="1095" spans="1:4">
      <c r="A1095" s="1">
        <v>39211</v>
      </c>
      <c r="B1095">
        <v>5.1672000000000002</v>
      </c>
      <c r="C1095">
        <v>4.22</v>
      </c>
      <c r="D1095">
        <f t="shared" si="17"/>
        <v>0.94720000000000049</v>
      </c>
    </row>
    <row r="1096" spans="1:4">
      <c r="A1096" s="1">
        <v>39212</v>
      </c>
      <c r="B1096">
        <v>5.1608999999999998</v>
      </c>
      <c r="C1096">
        <v>4.2130000000000001</v>
      </c>
      <c r="D1096">
        <f t="shared" si="17"/>
        <v>0.94789999999999974</v>
      </c>
    </row>
    <row r="1097" spans="1:4">
      <c r="A1097" s="1">
        <v>39213</v>
      </c>
      <c r="B1097">
        <v>5.1524999999999999</v>
      </c>
      <c r="C1097">
        <v>4.2080000000000002</v>
      </c>
      <c r="D1097">
        <f t="shared" si="17"/>
        <v>0.94449999999999967</v>
      </c>
    </row>
    <row r="1098" spans="1:4">
      <c r="A1098" s="1">
        <v>39216</v>
      </c>
      <c r="B1098">
        <v>5.1936</v>
      </c>
      <c r="C1098">
        <v>4.2450000000000001</v>
      </c>
      <c r="D1098">
        <f t="shared" si="17"/>
        <v>0.94859999999999989</v>
      </c>
    </row>
    <row r="1099" spans="1:4">
      <c r="A1099" s="1">
        <v>39217</v>
      </c>
      <c r="B1099">
        <v>5.1877000000000004</v>
      </c>
      <c r="C1099">
        <v>4.2430000000000003</v>
      </c>
      <c r="D1099">
        <f t="shared" si="17"/>
        <v>0.9447000000000001</v>
      </c>
    </row>
    <row r="1100" spans="1:4">
      <c r="A1100" s="1">
        <v>39218</v>
      </c>
      <c r="B1100">
        <v>5.1829999999999998</v>
      </c>
      <c r="C1100">
        <v>4.242</v>
      </c>
      <c r="D1100">
        <f t="shared" si="17"/>
        <v>0.94099999999999984</v>
      </c>
    </row>
    <row r="1101" spans="1:4">
      <c r="A1101" s="1">
        <v>39219</v>
      </c>
      <c r="B1101">
        <v>5.2236000000000002</v>
      </c>
      <c r="C1101">
        <v>4.2809999999999997</v>
      </c>
      <c r="D1101">
        <f t="shared" si="17"/>
        <v>0.94260000000000055</v>
      </c>
    </row>
    <row r="1102" spans="1:4">
      <c r="A1102" s="1">
        <v>39220</v>
      </c>
      <c r="B1102">
        <v>5.2245999999999997</v>
      </c>
      <c r="C1102">
        <v>4.2830000000000004</v>
      </c>
      <c r="D1102">
        <f t="shared" si="17"/>
        <v>0.94159999999999933</v>
      </c>
    </row>
    <row r="1103" spans="1:4">
      <c r="A1103" s="1">
        <v>39224</v>
      </c>
      <c r="B1103">
        <v>5.2515999999999998</v>
      </c>
      <c r="C1103">
        <v>4.3029999999999999</v>
      </c>
      <c r="D1103">
        <f t="shared" si="17"/>
        <v>0.94859999999999989</v>
      </c>
    </row>
    <row r="1104" spans="1:4">
      <c r="A1104" s="1">
        <v>39225</v>
      </c>
      <c r="B1104">
        <v>5.2953000000000001</v>
      </c>
      <c r="C1104">
        <v>4.3479999999999999</v>
      </c>
      <c r="D1104">
        <f t="shared" si="17"/>
        <v>0.94730000000000025</v>
      </c>
    </row>
    <row r="1105" spans="1:4">
      <c r="A1105" s="1">
        <v>39226</v>
      </c>
      <c r="B1105">
        <v>5.3124000000000002</v>
      </c>
      <c r="C1105">
        <v>4.367</v>
      </c>
      <c r="D1105">
        <f t="shared" si="17"/>
        <v>0.94540000000000024</v>
      </c>
    </row>
    <row r="1106" spans="1:4">
      <c r="A1106" s="1">
        <v>39227</v>
      </c>
      <c r="B1106">
        <v>5.3209</v>
      </c>
      <c r="C1106">
        <v>4.3760000000000003</v>
      </c>
      <c r="D1106">
        <f t="shared" si="17"/>
        <v>0.94489999999999963</v>
      </c>
    </row>
    <row r="1107" spans="1:4">
      <c r="A1107" s="1">
        <v>39230</v>
      </c>
      <c r="B1107">
        <v>5.3376999999999999</v>
      </c>
      <c r="C1107">
        <v>4.3920000000000003</v>
      </c>
      <c r="D1107">
        <f t="shared" si="17"/>
        <v>0.94569999999999954</v>
      </c>
    </row>
    <row r="1108" spans="1:4">
      <c r="A1108" s="1">
        <v>39231</v>
      </c>
      <c r="B1108">
        <v>5.3635999999999999</v>
      </c>
      <c r="C1108">
        <v>4.42</v>
      </c>
      <c r="D1108">
        <f t="shared" si="17"/>
        <v>0.94359999999999999</v>
      </c>
    </row>
    <row r="1109" spans="1:4">
      <c r="A1109" s="1">
        <v>39232</v>
      </c>
      <c r="B1109">
        <v>5.3300999999999998</v>
      </c>
      <c r="C1109">
        <v>4.3940000000000001</v>
      </c>
      <c r="D1109">
        <f t="shared" si="17"/>
        <v>0.93609999999999971</v>
      </c>
    </row>
    <row r="1110" spans="1:4">
      <c r="A1110" s="1">
        <v>39233</v>
      </c>
      <c r="B1110">
        <v>5.3281000000000001</v>
      </c>
      <c r="C1110">
        <v>4.3869999999999996</v>
      </c>
      <c r="D1110">
        <f t="shared" si="17"/>
        <v>0.94110000000000049</v>
      </c>
    </row>
    <row r="1111" spans="1:4">
      <c r="A1111" s="1">
        <v>39234</v>
      </c>
      <c r="B1111">
        <v>5.33</v>
      </c>
      <c r="C1111">
        <v>4.391</v>
      </c>
      <c r="D1111">
        <f t="shared" si="17"/>
        <v>0.93900000000000006</v>
      </c>
    </row>
    <row r="1112" spans="1:4">
      <c r="A1112" s="1">
        <v>39237</v>
      </c>
      <c r="B1112">
        <v>5.298</v>
      </c>
      <c r="C1112">
        <v>4.3579999999999997</v>
      </c>
      <c r="D1112">
        <f t="shared" si="17"/>
        <v>0.94000000000000039</v>
      </c>
    </row>
    <row r="1113" spans="1:4">
      <c r="A1113" s="1">
        <v>39238</v>
      </c>
      <c r="B1113">
        <v>5.3289999999999997</v>
      </c>
      <c r="C1113">
        <v>4.3879999999999999</v>
      </c>
      <c r="D1113">
        <f t="shared" si="17"/>
        <v>0.94099999999999984</v>
      </c>
    </row>
    <row r="1114" spans="1:4">
      <c r="A1114" s="1">
        <v>39239</v>
      </c>
      <c r="B1114">
        <v>5.327</v>
      </c>
      <c r="C1114">
        <v>4.3869999999999996</v>
      </c>
      <c r="D1114">
        <f t="shared" si="17"/>
        <v>0.94000000000000039</v>
      </c>
    </row>
    <row r="1115" spans="1:4">
      <c r="A1115" s="1">
        <v>39240</v>
      </c>
      <c r="B1115">
        <v>5.4474</v>
      </c>
      <c r="C1115">
        <v>4.4980000000000002</v>
      </c>
      <c r="D1115">
        <f t="shared" si="17"/>
        <v>0.9493999999999998</v>
      </c>
    </row>
    <row r="1116" spans="1:4">
      <c r="A1116" s="1">
        <v>39241</v>
      </c>
      <c r="B1116">
        <v>5.48</v>
      </c>
      <c r="C1116">
        <v>4.5250000000000004</v>
      </c>
      <c r="D1116">
        <f t="shared" si="17"/>
        <v>0.95500000000000007</v>
      </c>
    </row>
    <row r="1117" spans="1:4">
      <c r="A1117" s="1">
        <v>39244</v>
      </c>
      <c r="B1117">
        <v>5.4953000000000003</v>
      </c>
      <c r="C1117">
        <v>4.5609999999999999</v>
      </c>
      <c r="D1117">
        <f t="shared" si="17"/>
        <v>0.93430000000000035</v>
      </c>
    </row>
    <row r="1118" spans="1:4">
      <c r="A1118" s="1">
        <v>39245</v>
      </c>
      <c r="B1118">
        <v>5.5967000000000002</v>
      </c>
      <c r="C1118">
        <v>4.6509999999999998</v>
      </c>
      <c r="D1118">
        <f t="shared" si="17"/>
        <v>0.94570000000000043</v>
      </c>
    </row>
    <row r="1119" spans="1:4">
      <c r="A1119" s="1">
        <v>39246</v>
      </c>
      <c r="B1119">
        <v>5.5263999999999998</v>
      </c>
      <c r="C1119">
        <v>4.5999999999999996</v>
      </c>
      <c r="D1119">
        <f t="shared" si="17"/>
        <v>0.92640000000000011</v>
      </c>
    </row>
    <row r="1120" spans="1:4">
      <c r="A1120" s="1">
        <v>39247</v>
      </c>
      <c r="B1120">
        <v>5.5343</v>
      </c>
      <c r="C1120">
        <v>4.5990000000000002</v>
      </c>
      <c r="D1120">
        <f t="shared" si="17"/>
        <v>0.9352999999999998</v>
      </c>
    </row>
    <row r="1121" spans="1:4">
      <c r="A1121" s="1">
        <v>39248</v>
      </c>
      <c r="B1121">
        <v>5.4622999999999999</v>
      </c>
      <c r="C1121">
        <v>4.5270000000000001</v>
      </c>
      <c r="D1121">
        <f t="shared" si="17"/>
        <v>0.9352999999999998</v>
      </c>
    </row>
    <row r="1122" spans="1:4">
      <c r="A1122" s="1">
        <v>39251</v>
      </c>
      <c r="B1122">
        <v>5.4809000000000001</v>
      </c>
      <c r="C1122">
        <v>4.5490000000000004</v>
      </c>
      <c r="D1122">
        <f t="shared" si="17"/>
        <v>0.93189999999999973</v>
      </c>
    </row>
    <row r="1123" spans="1:4">
      <c r="A1123" s="1">
        <v>39252</v>
      </c>
      <c r="B1123">
        <v>5.4664000000000001</v>
      </c>
      <c r="C1123">
        <v>4.53</v>
      </c>
      <c r="D1123">
        <f t="shared" si="17"/>
        <v>0.9363999999999999</v>
      </c>
    </row>
    <row r="1124" spans="1:4">
      <c r="A1124" s="1">
        <v>39253</v>
      </c>
      <c r="B1124">
        <v>5.4843999999999999</v>
      </c>
      <c r="C1124">
        <v>4.55</v>
      </c>
      <c r="D1124">
        <f t="shared" si="17"/>
        <v>0.93440000000000012</v>
      </c>
    </row>
    <row r="1125" spans="1:4">
      <c r="A1125" s="1">
        <v>39254</v>
      </c>
      <c r="B1125">
        <v>5.5419</v>
      </c>
      <c r="C1125">
        <v>4.5970000000000004</v>
      </c>
      <c r="D1125">
        <f t="shared" si="17"/>
        <v>0.94489999999999963</v>
      </c>
    </row>
    <row r="1126" spans="1:4">
      <c r="A1126" s="1">
        <v>39255</v>
      </c>
      <c r="B1126">
        <v>5.5254000000000003</v>
      </c>
      <c r="C1126">
        <v>4.58</v>
      </c>
      <c r="D1126">
        <f t="shared" si="17"/>
        <v>0.94540000000000024</v>
      </c>
    </row>
    <row r="1127" spans="1:4">
      <c r="A1127" s="1">
        <v>39258</v>
      </c>
      <c r="B1127">
        <v>5.4913999999999996</v>
      </c>
      <c r="C1127">
        <v>4.5460000000000003</v>
      </c>
      <c r="D1127">
        <f t="shared" si="17"/>
        <v>0.94539999999999935</v>
      </c>
    </row>
    <row r="1128" spans="1:4">
      <c r="A1128" s="1">
        <v>39259</v>
      </c>
      <c r="B1128">
        <v>5.5103</v>
      </c>
      <c r="C1128">
        <v>4.5549999999999997</v>
      </c>
      <c r="D1128">
        <f t="shared" si="17"/>
        <v>0.95530000000000026</v>
      </c>
    </row>
    <row r="1129" spans="1:4">
      <c r="A1129" s="1">
        <v>39260</v>
      </c>
      <c r="B1129">
        <v>5.5148999999999999</v>
      </c>
      <c r="C1129">
        <v>4.5599999999999996</v>
      </c>
      <c r="D1129">
        <f t="shared" si="17"/>
        <v>0.9549000000000003</v>
      </c>
    </row>
    <row r="1130" spans="1:4">
      <c r="A1130" s="1">
        <v>39261</v>
      </c>
      <c r="B1130">
        <v>5.5270999999999999</v>
      </c>
      <c r="C1130">
        <v>4.5599999999999996</v>
      </c>
      <c r="D1130">
        <f t="shared" si="17"/>
        <v>0.96710000000000029</v>
      </c>
    </row>
    <row r="1131" spans="1:4">
      <c r="A1131" s="1">
        <v>39262</v>
      </c>
      <c r="B1131">
        <v>5.4505999999999997</v>
      </c>
      <c r="C1131">
        <v>4.4889999999999999</v>
      </c>
      <c r="D1131">
        <f t="shared" si="17"/>
        <v>0.96159999999999979</v>
      </c>
    </row>
    <row r="1132" spans="1:4">
      <c r="A1132" s="1">
        <v>39266</v>
      </c>
      <c r="B1132">
        <v>5.4527000000000001</v>
      </c>
      <c r="C1132">
        <v>4.4850000000000003</v>
      </c>
      <c r="D1132">
        <f t="shared" si="17"/>
        <v>0.96769999999999978</v>
      </c>
    </row>
    <row r="1133" spans="1:4">
      <c r="A1133" s="1">
        <v>39267</v>
      </c>
      <c r="B1133">
        <v>5.4739000000000004</v>
      </c>
      <c r="C1133">
        <v>4.5110000000000001</v>
      </c>
      <c r="D1133">
        <f t="shared" si="17"/>
        <v>0.96290000000000031</v>
      </c>
    </row>
    <row r="1134" spans="1:4">
      <c r="A1134" s="1">
        <v>39268</v>
      </c>
      <c r="B1134">
        <v>5.5297999999999998</v>
      </c>
      <c r="C1134">
        <v>4.5679999999999996</v>
      </c>
      <c r="D1134">
        <f t="shared" si="17"/>
        <v>0.96180000000000021</v>
      </c>
    </row>
    <row r="1135" spans="1:4">
      <c r="A1135" s="1">
        <v>39269</v>
      </c>
      <c r="B1135">
        <v>5.6062000000000003</v>
      </c>
      <c r="C1135">
        <v>4.633</v>
      </c>
      <c r="D1135">
        <f t="shared" si="17"/>
        <v>0.97320000000000029</v>
      </c>
    </row>
    <row r="1136" spans="1:4">
      <c r="A1136" s="1">
        <v>39272</v>
      </c>
      <c r="B1136">
        <v>5.5792000000000002</v>
      </c>
      <c r="C1136">
        <v>4.5949999999999998</v>
      </c>
      <c r="D1136">
        <f t="shared" si="17"/>
        <v>0.98420000000000041</v>
      </c>
    </row>
    <row r="1137" spans="1:4">
      <c r="A1137" s="1">
        <v>39273</v>
      </c>
      <c r="B1137">
        <v>5.4896000000000003</v>
      </c>
      <c r="C1137">
        <v>4.51</v>
      </c>
      <c r="D1137">
        <f t="shared" si="17"/>
        <v>0.97960000000000047</v>
      </c>
    </row>
    <row r="1138" spans="1:4">
      <c r="A1138" s="1">
        <v>39274</v>
      </c>
      <c r="B1138">
        <v>5.5327999999999999</v>
      </c>
      <c r="C1138">
        <v>4.5510000000000002</v>
      </c>
      <c r="D1138">
        <f t="shared" si="17"/>
        <v>0.98179999999999978</v>
      </c>
    </row>
    <row r="1139" spans="1:4">
      <c r="A1139" s="1">
        <v>39275</v>
      </c>
      <c r="B1139">
        <v>5.5910000000000002</v>
      </c>
      <c r="C1139">
        <v>4.6029999999999998</v>
      </c>
      <c r="D1139">
        <f t="shared" si="17"/>
        <v>0.98800000000000043</v>
      </c>
    </row>
    <row r="1140" spans="1:4">
      <c r="A1140" s="1">
        <v>39276</v>
      </c>
      <c r="B1140">
        <v>5.5690999999999997</v>
      </c>
      <c r="C1140">
        <v>4.5759999999999996</v>
      </c>
      <c r="D1140">
        <f t="shared" si="17"/>
        <v>0.99310000000000009</v>
      </c>
    </row>
    <row r="1141" spans="1:4">
      <c r="A1141" s="1">
        <v>39279</v>
      </c>
      <c r="B1141">
        <v>5.5251000000000001</v>
      </c>
      <c r="C1141">
        <v>4.532</v>
      </c>
      <c r="D1141">
        <f t="shared" si="17"/>
        <v>0.99310000000000009</v>
      </c>
    </row>
    <row r="1142" spans="1:4">
      <c r="A1142" s="1">
        <v>39280</v>
      </c>
      <c r="B1142">
        <v>5.5500999999999996</v>
      </c>
      <c r="C1142">
        <v>4.5590000000000002</v>
      </c>
      <c r="D1142">
        <f t="shared" si="17"/>
        <v>0.99109999999999943</v>
      </c>
    </row>
    <row r="1143" spans="1:4">
      <c r="A1143" s="1">
        <v>39281</v>
      </c>
      <c r="B1143">
        <v>5.5071000000000003</v>
      </c>
      <c r="C1143">
        <v>4.54</v>
      </c>
      <c r="D1143">
        <f t="shared" si="17"/>
        <v>0.96710000000000029</v>
      </c>
    </row>
    <row r="1144" spans="1:4">
      <c r="A1144" s="1">
        <v>39282</v>
      </c>
      <c r="B1144">
        <v>5.5121000000000002</v>
      </c>
      <c r="C1144">
        <v>4.54</v>
      </c>
      <c r="D1144">
        <f t="shared" si="17"/>
        <v>0.97210000000000019</v>
      </c>
    </row>
    <row r="1145" spans="1:4">
      <c r="A1145" s="1">
        <v>39283</v>
      </c>
      <c r="B1145">
        <v>5.4890999999999996</v>
      </c>
      <c r="C1145">
        <v>4.5</v>
      </c>
      <c r="D1145">
        <f t="shared" si="17"/>
        <v>0.98909999999999965</v>
      </c>
    </row>
    <row r="1146" spans="1:4">
      <c r="A1146" s="1">
        <v>39286</v>
      </c>
      <c r="B1146">
        <v>5.4996999999999998</v>
      </c>
      <c r="C1146">
        <v>4.5030000000000001</v>
      </c>
      <c r="D1146">
        <f t="shared" si="17"/>
        <v>0.9966999999999997</v>
      </c>
    </row>
    <row r="1147" spans="1:4">
      <c r="A1147" s="1">
        <v>39287</v>
      </c>
      <c r="B1147">
        <v>5.5117000000000003</v>
      </c>
      <c r="C1147">
        <v>4.508</v>
      </c>
      <c r="D1147">
        <f t="shared" si="17"/>
        <v>1.0037000000000003</v>
      </c>
    </row>
    <row r="1148" spans="1:4">
      <c r="A1148" s="1">
        <v>39288</v>
      </c>
      <c r="B1148">
        <v>5.4827000000000004</v>
      </c>
      <c r="C1148">
        <v>4.4880000000000004</v>
      </c>
      <c r="D1148">
        <f t="shared" si="17"/>
        <v>0.99469999999999992</v>
      </c>
    </row>
    <row r="1149" spans="1:4">
      <c r="A1149" s="1">
        <v>39289</v>
      </c>
      <c r="B1149">
        <v>5.4577</v>
      </c>
      <c r="C1149">
        <v>4.4530000000000003</v>
      </c>
      <c r="D1149">
        <f t="shared" si="17"/>
        <v>1.0046999999999997</v>
      </c>
    </row>
    <row r="1150" spans="1:4">
      <c r="A1150" s="1">
        <v>39290</v>
      </c>
      <c r="B1150">
        <v>5.4631999999999996</v>
      </c>
      <c r="C1150">
        <v>4.4340000000000002</v>
      </c>
      <c r="D1150">
        <f t="shared" si="17"/>
        <v>1.0291999999999994</v>
      </c>
    </row>
    <row r="1151" spans="1:4">
      <c r="A1151" s="1">
        <v>39293</v>
      </c>
      <c r="B1151">
        <v>5.4897</v>
      </c>
      <c r="C1151">
        <v>4.4720000000000004</v>
      </c>
      <c r="D1151">
        <f t="shared" si="17"/>
        <v>1.0176999999999996</v>
      </c>
    </row>
    <row r="1152" spans="1:4">
      <c r="A1152" s="1">
        <v>39294</v>
      </c>
      <c r="B1152">
        <v>5.4747000000000003</v>
      </c>
      <c r="C1152">
        <v>4.4610000000000003</v>
      </c>
      <c r="D1152">
        <f t="shared" si="17"/>
        <v>1.0137</v>
      </c>
    </row>
    <row r="1153" spans="1:4">
      <c r="A1153" s="1">
        <v>39295</v>
      </c>
      <c r="B1153">
        <v>5.4566999999999997</v>
      </c>
      <c r="C1153">
        <v>4.4539999999999997</v>
      </c>
      <c r="D1153">
        <f t="shared" si="17"/>
        <v>1.0026999999999999</v>
      </c>
    </row>
    <row r="1154" spans="1:4">
      <c r="A1154" s="1">
        <v>39296</v>
      </c>
      <c r="B1154">
        <v>5.4539</v>
      </c>
      <c r="C1154">
        <v>4.4290000000000003</v>
      </c>
      <c r="D1154">
        <f t="shared" si="17"/>
        <v>1.0248999999999997</v>
      </c>
    </row>
    <row r="1155" spans="1:4">
      <c r="A1155" s="1">
        <v>39297</v>
      </c>
      <c r="B1155">
        <v>5.4237000000000002</v>
      </c>
      <c r="C1155">
        <v>4.4009999999999998</v>
      </c>
      <c r="D1155">
        <f t="shared" ref="D1155:D1218" si="18">B1155-C1155</f>
        <v>1.0227000000000004</v>
      </c>
    </row>
    <row r="1156" spans="1:4">
      <c r="A1156" s="1">
        <v>39301</v>
      </c>
      <c r="B1156">
        <v>5.4386999999999999</v>
      </c>
      <c r="C1156">
        <v>4.41</v>
      </c>
      <c r="D1156">
        <f t="shared" si="18"/>
        <v>1.0286999999999997</v>
      </c>
    </row>
    <row r="1157" spans="1:4">
      <c r="A1157" s="1">
        <v>39302</v>
      </c>
      <c r="B1157">
        <v>5.4892000000000003</v>
      </c>
      <c r="C1157">
        <v>4.4669999999999996</v>
      </c>
      <c r="D1157">
        <f t="shared" si="18"/>
        <v>1.0222000000000007</v>
      </c>
    </row>
    <row r="1158" spans="1:4">
      <c r="A1158" s="1">
        <v>39303</v>
      </c>
      <c r="B1158">
        <v>5.4966999999999997</v>
      </c>
      <c r="C1158">
        <v>4.4690000000000003</v>
      </c>
      <c r="D1158">
        <f t="shared" si="18"/>
        <v>1.0276999999999994</v>
      </c>
    </row>
    <row r="1159" spans="1:4">
      <c r="A1159" s="1">
        <v>39304</v>
      </c>
      <c r="B1159">
        <v>5.5122</v>
      </c>
      <c r="C1159">
        <v>4.4790000000000001</v>
      </c>
      <c r="D1159">
        <f t="shared" si="18"/>
        <v>1.0331999999999999</v>
      </c>
    </row>
    <row r="1160" spans="1:4">
      <c r="A1160" s="1">
        <v>39307</v>
      </c>
      <c r="B1160">
        <v>5.5044000000000004</v>
      </c>
      <c r="C1160">
        <v>4.4619999999999997</v>
      </c>
      <c r="D1160">
        <f t="shared" si="18"/>
        <v>1.0424000000000007</v>
      </c>
    </row>
    <row r="1161" spans="1:4">
      <c r="A1161" s="1">
        <v>39308</v>
      </c>
      <c r="B1161">
        <v>5.4644000000000004</v>
      </c>
      <c r="C1161">
        <v>4.4370000000000003</v>
      </c>
      <c r="D1161">
        <f t="shared" si="18"/>
        <v>1.0274000000000001</v>
      </c>
    </row>
    <row r="1162" spans="1:4">
      <c r="A1162" s="1">
        <v>39309</v>
      </c>
      <c r="B1162">
        <v>5.5239000000000003</v>
      </c>
      <c r="C1162">
        <v>4.47</v>
      </c>
      <c r="D1162">
        <f t="shared" si="18"/>
        <v>1.0539000000000005</v>
      </c>
    </row>
    <row r="1163" spans="1:4">
      <c r="A1163" s="1">
        <v>39310</v>
      </c>
      <c r="B1163">
        <v>5.5269000000000004</v>
      </c>
      <c r="C1163">
        <v>4.4649999999999999</v>
      </c>
      <c r="D1163">
        <f t="shared" si="18"/>
        <v>1.0619000000000005</v>
      </c>
    </row>
    <row r="1164" spans="1:4">
      <c r="A1164" s="1">
        <v>39311</v>
      </c>
      <c r="B1164">
        <v>5.5449999999999999</v>
      </c>
      <c r="C1164">
        <v>4.4710000000000001</v>
      </c>
      <c r="D1164">
        <f t="shared" si="18"/>
        <v>1.0739999999999998</v>
      </c>
    </row>
    <row r="1165" spans="1:4">
      <c r="A1165" s="1">
        <v>39314</v>
      </c>
      <c r="B1165">
        <v>5.524</v>
      </c>
      <c r="C1165">
        <v>4.4649999999999999</v>
      </c>
      <c r="D1165">
        <f t="shared" si="18"/>
        <v>1.0590000000000002</v>
      </c>
    </row>
    <row r="1166" spans="1:4">
      <c r="A1166" s="1">
        <v>39315</v>
      </c>
      <c r="B1166">
        <v>5.5309999999999997</v>
      </c>
      <c r="C1166">
        <v>4.4539999999999997</v>
      </c>
      <c r="D1166">
        <f t="shared" si="18"/>
        <v>1.077</v>
      </c>
    </row>
    <row r="1167" spans="1:4">
      <c r="A1167" s="1">
        <v>39316</v>
      </c>
      <c r="B1167">
        <v>5.5579999999999998</v>
      </c>
      <c r="C1167">
        <v>4.4820000000000002</v>
      </c>
      <c r="D1167">
        <f t="shared" si="18"/>
        <v>1.0759999999999996</v>
      </c>
    </row>
    <row r="1168" spans="1:4">
      <c r="A1168" s="1">
        <v>39317</v>
      </c>
      <c r="B1168">
        <v>5.5359999999999996</v>
      </c>
      <c r="C1168">
        <v>4.4669999999999996</v>
      </c>
      <c r="D1168">
        <f t="shared" si="18"/>
        <v>1.069</v>
      </c>
    </row>
    <row r="1169" spans="1:4">
      <c r="A1169" s="1">
        <v>39318</v>
      </c>
      <c r="B1169">
        <v>5.5019999999999998</v>
      </c>
      <c r="C1169">
        <v>4.4340000000000002</v>
      </c>
      <c r="D1169">
        <f t="shared" si="18"/>
        <v>1.0679999999999996</v>
      </c>
    </row>
    <row r="1170" spans="1:4">
      <c r="A1170" s="1">
        <v>39321</v>
      </c>
      <c r="B1170">
        <v>5.4705000000000004</v>
      </c>
      <c r="C1170">
        <v>4.3959999999999999</v>
      </c>
      <c r="D1170">
        <f t="shared" si="18"/>
        <v>1.0745000000000005</v>
      </c>
    </row>
    <row r="1171" spans="1:4">
      <c r="A1171" s="1">
        <v>39322</v>
      </c>
      <c r="B1171">
        <v>5.4390999999999998</v>
      </c>
      <c r="C1171">
        <v>4.375</v>
      </c>
      <c r="D1171">
        <f t="shared" si="18"/>
        <v>1.0640999999999998</v>
      </c>
    </row>
    <row r="1172" spans="1:4">
      <c r="A1172" s="1">
        <v>39323</v>
      </c>
      <c r="B1172">
        <v>5.5122</v>
      </c>
      <c r="C1172">
        <v>4.4459999999999997</v>
      </c>
      <c r="D1172">
        <f t="shared" si="18"/>
        <v>1.0662000000000003</v>
      </c>
    </row>
    <row r="1173" spans="1:4">
      <c r="A1173" s="1">
        <v>39324</v>
      </c>
      <c r="B1173">
        <v>5.5076000000000001</v>
      </c>
      <c r="C1173">
        <v>4.4240000000000004</v>
      </c>
      <c r="D1173">
        <f t="shared" si="18"/>
        <v>1.0835999999999997</v>
      </c>
    </row>
    <row r="1174" spans="1:4">
      <c r="A1174" s="1">
        <v>39325</v>
      </c>
      <c r="B1174">
        <v>5.5320999999999998</v>
      </c>
      <c r="C1174">
        <v>4.4610000000000003</v>
      </c>
      <c r="D1174">
        <f t="shared" si="18"/>
        <v>1.0710999999999995</v>
      </c>
    </row>
    <row r="1175" spans="1:4">
      <c r="A1175" s="1">
        <v>39329</v>
      </c>
      <c r="B1175">
        <v>5.5103999999999997</v>
      </c>
      <c r="C1175">
        <v>4.4420000000000002</v>
      </c>
      <c r="D1175">
        <f t="shared" si="18"/>
        <v>1.0683999999999996</v>
      </c>
    </row>
    <row r="1176" spans="1:4">
      <c r="A1176" s="1">
        <v>39330</v>
      </c>
      <c r="B1176">
        <v>5.4634</v>
      </c>
      <c r="C1176">
        <v>4.3970000000000002</v>
      </c>
      <c r="D1176">
        <f t="shared" si="18"/>
        <v>1.0663999999999998</v>
      </c>
    </row>
    <row r="1177" spans="1:4">
      <c r="A1177" s="1">
        <v>39331</v>
      </c>
      <c r="B1177">
        <v>5.4710999999999999</v>
      </c>
      <c r="C1177">
        <v>4.3940000000000001</v>
      </c>
      <c r="D1177">
        <f t="shared" si="18"/>
        <v>1.0770999999999997</v>
      </c>
    </row>
    <row r="1178" spans="1:4">
      <c r="A1178" s="1">
        <v>39332</v>
      </c>
      <c r="B1178">
        <v>5.4535999999999998</v>
      </c>
      <c r="C1178">
        <v>4.3550000000000004</v>
      </c>
      <c r="D1178">
        <f t="shared" si="18"/>
        <v>1.0985999999999994</v>
      </c>
    </row>
    <row r="1179" spans="1:4">
      <c r="A1179" s="1">
        <v>39335</v>
      </c>
      <c r="B1179">
        <v>5.4570999999999996</v>
      </c>
      <c r="C1179">
        <v>4.343</v>
      </c>
      <c r="D1179">
        <f t="shared" si="18"/>
        <v>1.1140999999999996</v>
      </c>
    </row>
    <row r="1180" spans="1:4">
      <c r="A1180" s="1">
        <v>39336</v>
      </c>
      <c r="B1180">
        <v>5.5011000000000001</v>
      </c>
      <c r="C1180">
        <v>4.3890000000000002</v>
      </c>
      <c r="D1180">
        <f t="shared" si="18"/>
        <v>1.1120999999999999</v>
      </c>
    </row>
    <row r="1181" spans="1:4">
      <c r="A1181" s="1">
        <v>39337</v>
      </c>
      <c r="B1181">
        <v>5.5021000000000004</v>
      </c>
      <c r="C1181">
        <v>4.3920000000000003</v>
      </c>
      <c r="D1181">
        <f t="shared" si="18"/>
        <v>1.1101000000000001</v>
      </c>
    </row>
    <row r="1182" spans="1:4">
      <c r="A1182" s="1">
        <v>39338</v>
      </c>
      <c r="B1182">
        <v>5.5141</v>
      </c>
      <c r="C1182">
        <v>4.4029999999999996</v>
      </c>
      <c r="D1182">
        <f t="shared" si="18"/>
        <v>1.1111000000000004</v>
      </c>
    </row>
    <row r="1183" spans="1:4">
      <c r="A1183" s="1">
        <v>39339</v>
      </c>
      <c r="B1183">
        <v>5.4909999999999997</v>
      </c>
      <c r="C1183">
        <v>4.3849999999999998</v>
      </c>
      <c r="D1183">
        <f t="shared" si="18"/>
        <v>1.1059999999999999</v>
      </c>
    </row>
    <row r="1184" spans="1:4">
      <c r="A1184" s="1">
        <v>39342</v>
      </c>
      <c r="B1184">
        <v>5.4610000000000003</v>
      </c>
      <c r="C1184">
        <v>4.3540000000000001</v>
      </c>
      <c r="D1184">
        <f t="shared" si="18"/>
        <v>1.1070000000000002</v>
      </c>
    </row>
    <row r="1185" spans="1:4">
      <c r="A1185" s="1">
        <v>39343</v>
      </c>
      <c r="B1185">
        <v>5.4960000000000004</v>
      </c>
      <c r="C1185">
        <v>4.3769999999999998</v>
      </c>
      <c r="D1185">
        <f t="shared" si="18"/>
        <v>1.1190000000000007</v>
      </c>
    </row>
    <row r="1186" spans="1:4">
      <c r="A1186" s="1">
        <v>39344</v>
      </c>
      <c r="B1186">
        <v>5.5964999999999998</v>
      </c>
      <c r="C1186">
        <v>4.4530000000000003</v>
      </c>
      <c r="D1186">
        <f t="shared" si="18"/>
        <v>1.1434999999999995</v>
      </c>
    </row>
    <row r="1187" spans="1:4">
      <c r="A1187" s="1">
        <v>39345</v>
      </c>
      <c r="B1187">
        <v>5.6835000000000004</v>
      </c>
      <c r="C1187">
        <v>4.5419999999999998</v>
      </c>
      <c r="D1187">
        <f t="shared" si="18"/>
        <v>1.1415000000000006</v>
      </c>
    </row>
    <row r="1188" spans="1:4">
      <c r="A1188" s="1">
        <v>39346</v>
      </c>
      <c r="B1188">
        <v>5.6165000000000003</v>
      </c>
      <c r="C1188">
        <v>4.47</v>
      </c>
      <c r="D1188">
        <f t="shared" si="18"/>
        <v>1.1465000000000005</v>
      </c>
    </row>
    <row r="1189" spans="1:4">
      <c r="A1189" s="1">
        <v>39349</v>
      </c>
      <c r="B1189">
        <v>5.6215000000000002</v>
      </c>
      <c r="C1189">
        <v>4.4790000000000001</v>
      </c>
      <c r="D1189">
        <f t="shared" si="18"/>
        <v>1.1425000000000001</v>
      </c>
    </row>
    <row r="1190" spans="1:4">
      <c r="A1190" s="1">
        <v>39350</v>
      </c>
      <c r="B1190">
        <v>5.6254999999999997</v>
      </c>
      <c r="C1190">
        <v>4.4800000000000004</v>
      </c>
      <c r="D1190">
        <f t="shared" si="18"/>
        <v>1.1454999999999993</v>
      </c>
    </row>
    <row r="1191" spans="1:4">
      <c r="A1191" s="1">
        <v>39351</v>
      </c>
      <c r="B1191">
        <v>5.6604999999999999</v>
      </c>
      <c r="C1191">
        <v>4.5049999999999999</v>
      </c>
      <c r="D1191">
        <f t="shared" si="18"/>
        <v>1.1555</v>
      </c>
    </row>
    <row r="1192" spans="1:4">
      <c r="A1192" s="1">
        <v>39352</v>
      </c>
      <c r="B1192">
        <v>5.6470000000000002</v>
      </c>
      <c r="C1192">
        <v>4.4870000000000001</v>
      </c>
      <c r="D1192">
        <f t="shared" si="18"/>
        <v>1.1600000000000001</v>
      </c>
    </row>
    <row r="1193" spans="1:4">
      <c r="A1193" s="1">
        <v>39353</v>
      </c>
      <c r="B1193">
        <v>5.5979999999999999</v>
      </c>
      <c r="C1193">
        <v>4.444</v>
      </c>
      <c r="D1193">
        <f t="shared" si="18"/>
        <v>1.1539999999999999</v>
      </c>
    </row>
    <row r="1194" spans="1:4">
      <c r="A1194" s="1">
        <v>39356</v>
      </c>
      <c r="B1194">
        <v>5.5735000000000001</v>
      </c>
      <c r="C1194">
        <v>4.4219999999999997</v>
      </c>
      <c r="D1194">
        <f t="shared" si="18"/>
        <v>1.1515000000000004</v>
      </c>
    </row>
    <row r="1195" spans="1:4">
      <c r="A1195" s="1">
        <v>39357</v>
      </c>
      <c r="B1195">
        <v>5.5641999999999996</v>
      </c>
      <c r="C1195">
        <v>4.4210000000000003</v>
      </c>
      <c r="D1195">
        <f t="shared" si="18"/>
        <v>1.1431999999999993</v>
      </c>
    </row>
    <row r="1196" spans="1:4">
      <c r="A1196" s="1">
        <v>39358</v>
      </c>
      <c r="B1196">
        <v>5.5827</v>
      </c>
      <c r="C1196">
        <v>4.4489999999999998</v>
      </c>
      <c r="D1196">
        <f t="shared" si="18"/>
        <v>1.1337000000000002</v>
      </c>
    </row>
    <row r="1197" spans="1:4">
      <c r="A1197" s="1">
        <v>39359</v>
      </c>
      <c r="B1197">
        <v>5.5316999999999998</v>
      </c>
      <c r="C1197">
        <v>4.4080000000000004</v>
      </c>
      <c r="D1197">
        <f t="shared" si="18"/>
        <v>1.1236999999999995</v>
      </c>
    </row>
    <row r="1198" spans="1:4">
      <c r="A1198" s="1">
        <v>39360</v>
      </c>
      <c r="B1198">
        <v>5.5926999999999998</v>
      </c>
      <c r="C1198">
        <v>4.484</v>
      </c>
      <c r="D1198">
        <f t="shared" si="18"/>
        <v>1.1086999999999998</v>
      </c>
    </row>
    <row r="1199" spans="1:4">
      <c r="A1199" s="1">
        <v>39364</v>
      </c>
      <c r="B1199">
        <v>5.5946999999999996</v>
      </c>
      <c r="C1199">
        <v>4.5039999999999996</v>
      </c>
      <c r="D1199">
        <f t="shared" si="18"/>
        <v>1.0907</v>
      </c>
    </row>
    <row r="1200" spans="1:4">
      <c r="A1200" s="1">
        <v>39365</v>
      </c>
      <c r="B1200">
        <v>5.5721999999999996</v>
      </c>
      <c r="C1200">
        <v>4.4800000000000004</v>
      </c>
      <c r="D1200">
        <f t="shared" si="18"/>
        <v>1.0921999999999992</v>
      </c>
    </row>
    <row r="1201" spans="1:4">
      <c r="A1201" s="1">
        <v>39366</v>
      </c>
      <c r="B1201">
        <v>5.5757000000000003</v>
      </c>
      <c r="C1201">
        <v>4.4909999999999997</v>
      </c>
      <c r="D1201">
        <f t="shared" si="18"/>
        <v>1.0847000000000007</v>
      </c>
    </row>
    <row r="1202" spans="1:4">
      <c r="A1202" s="1">
        <v>39367</v>
      </c>
      <c r="B1202">
        <v>5.6131000000000002</v>
      </c>
      <c r="C1202">
        <v>4.532</v>
      </c>
      <c r="D1202">
        <f t="shared" si="18"/>
        <v>1.0811000000000002</v>
      </c>
    </row>
    <row r="1203" spans="1:4">
      <c r="A1203" s="1">
        <v>39370</v>
      </c>
      <c r="B1203">
        <v>5.6075999999999997</v>
      </c>
      <c r="C1203">
        <v>4.5220000000000002</v>
      </c>
      <c r="D1203">
        <f t="shared" si="18"/>
        <v>1.0855999999999995</v>
      </c>
    </row>
    <row r="1204" spans="1:4">
      <c r="A1204" s="1">
        <v>39371</v>
      </c>
      <c r="B1204">
        <v>5.5835999999999997</v>
      </c>
      <c r="C1204">
        <v>4.5030000000000001</v>
      </c>
      <c r="D1204">
        <f t="shared" si="18"/>
        <v>1.0805999999999996</v>
      </c>
    </row>
    <row r="1205" spans="1:4">
      <c r="A1205" s="1">
        <v>39372</v>
      </c>
      <c r="B1205">
        <v>5.5552000000000001</v>
      </c>
      <c r="C1205">
        <v>4.47</v>
      </c>
      <c r="D1205">
        <f t="shared" si="18"/>
        <v>1.0852000000000004</v>
      </c>
    </row>
    <row r="1206" spans="1:4">
      <c r="A1206" s="1">
        <v>39373</v>
      </c>
      <c r="B1206">
        <v>5.5381999999999998</v>
      </c>
      <c r="C1206">
        <v>4.4379999999999997</v>
      </c>
      <c r="D1206">
        <f t="shared" si="18"/>
        <v>1.1002000000000001</v>
      </c>
    </row>
    <row r="1207" spans="1:4">
      <c r="A1207" s="1">
        <v>39374</v>
      </c>
      <c r="B1207">
        <v>5.4871999999999996</v>
      </c>
      <c r="C1207">
        <v>4.3819999999999997</v>
      </c>
      <c r="D1207">
        <f t="shared" si="18"/>
        <v>1.1052</v>
      </c>
    </row>
    <row r="1208" spans="1:4">
      <c r="A1208" s="1">
        <v>39377</v>
      </c>
      <c r="B1208">
        <v>5.4631999999999996</v>
      </c>
      <c r="C1208">
        <v>4.3819999999999997</v>
      </c>
      <c r="D1208">
        <f t="shared" si="18"/>
        <v>1.0811999999999999</v>
      </c>
    </row>
    <row r="1209" spans="1:4">
      <c r="A1209" s="1">
        <v>39378</v>
      </c>
      <c r="B1209">
        <v>5.4611999999999998</v>
      </c>
      <c r="C1209">
        <v>4.391</v>
      </c>
      <c r="D1209">
        <f t="shared" si="18"/>
        <v>1.0701999999999998</v>
      </c>
    </row>
    <row r="1210" spans="1:4">
      <c r="A1210" s="1">
        <v>39379</v>
      </c>
      <c r="B1210">
        <v>5.4389000000000003</v>
      </c>
      <c r="C1210">
        <v>4.3760000000000003</v>
      </c>
      <c r="D1210">
        <f t="shared" si="18"/>
        <v>1.0629</v>
      </c>
    </row>
    <row r="1211" spans="1:4">
      <c r="A1211" s="1">
        <v>39380</v>
      </c>
      <c r="B1211">
        <v>5.4569000000000001</v>
      </c>
      <c r="C1211">
        <v>4.3879999999999999</v>
      </c>
      <c r="D1211">
        <f t="shared" si="18"/>
        <v>1.0689000000000002</v>
      </c>
    </row>
    <row r="1212" spans="1:4">
      <c r="A1212" s="1">
        <v>39381</v>
      </c>
      <c r="B1212">
        <v>5.4348999999999998</v>
      </c>
      <c r="C1212">
        <v>4.367</v>
      </c>
      <c r="D1212">
        <f t="shared" si="18"/>
        <v>1.0678999999999998</v>
      </c>
    </row>
    <row r="1213" spans="1:4">
      <c r="A1213" s="1">
        <v>39384</v>
      </c>
      <c r="B1213">
        <v>5.4259000000000004</v>
      </c>
      <c r="C1213">
        <v>4.3609999999999998</v>
      </c>
      <c r="D1213">
        <f t="shared" si="18"/>
        <v>1.0649000000000006</v>
      </c>
    </row>
    <row r="1214" spans="1:4">
      <c r="A1214" s="1">
        <v>39385</v>
      </c>
      <c r="B1214">
        <v>5.4271000000000003</v>
      </c>
      <c r="C1214">
        <v>4.3600000000000003</v>
      </c>
      <c r="D1214">
        <f t="shared" si="18"/>
        <v>1.0670999999999999</v>
      </c>
    </row>
    <row r="1215" spans="1:4">
      <c r="A1215" s="1">
        <v>39386</v>
      </c>
      <c r="B1215">
        <v>5.4451000000000001</v>
      </c>
      <c r="C1215">
        <v>4.3789999999999996</v>
      </c>
      <c r="D1215">
        <f t="shared" si="18"/>
        <v>1.0661000000000005</v>
      </c>
    </row>
    <row r="1216" spans="1:4">
      <c r="A1216" s="1">
        <v>39387</v>
      </c>
      <c r="B1216">
        <v>5.4226000000000001</v>
      </c>
      <c r="C1216">
        <v>4.3419999999999996</v>
      </c>
      <c r="D1216">
        <f t="shared" si="18"/>
        <v>1.0806000000000004</v>
      </c>
    </row>
    <row r="1217" spans="1:4">
      <c r="A1217" s="1">
        <v>39388</v>
      </c>
      <c r="B1217">
        <v>5.4576000000000002</v>
      </c>
      <c r="C1217">
        <v>4.3810000000000002</v>
      </c>
      <c r="D1217">
        <f t="shared" si="18"/>
        <v>1.0766</v>
      </c>
    </row>
    <row r="1218" spans="1:4">
      <c r="A1218" s="1">
        <v>39391</v>
      </c>
      <c r="B1218">
        <v>5.4516</v>
      </c>
      <c r="C1218">
        <v>4.3620000000000001</v>
      </c>
      <c r="D1218">
        <f t="shared" si="18"/>
        <v>1.0895999999999999</v>
      </c>
    </row>
    <row r="1219" spans="1:4">
      <c r="A1219" s="1">
        <v>39392</v>
      </c>
      <c r="B1219">
        <v>5.4718999999999998</v>
      </c>
      <c r="C1219">
        <v>4.3840000000000003</v>
      </c>
      <c r="D1219">
        <f t="shared" ref="D1219:D1282" si="19">B1219-C1219</f>
        <v>1.0878999999999994</v>
      </c>
    </row>
    <row r="1220" spans="1:4">
      <c r="A1220" s="1">
        <v>39393</v>
      </c>
      <c r="B1220">
        <v>5.4580000000000002</v>
      </c>
      <c r="C1220">
        <v>4.3730000000000002</v>
      </c>
      <c r="D1220">
        <f t="shared" si="19"/>
        <v>1.085</v>
      </c>
    </row>
    <row r="1221" spans="1:4">
      <c r="A1221" s="1">
        <v>39394</v>
      </c>
      <c r="B1221">
        <v>5.4669999999999996</v>
      </c>
      <c r="C1221">
        <v>4.3780000000000001</v>
      </c>
      <c r="D1221">
        <f t="shared" si="19"/>
        <v>1.0889999999999995</v>
      </c>
    </row>
    <row r="1222" spans="1:4">
      <c r="A1222" s="1">
        <v>39395</v>
      </c>
      <c r="B1222">
        <v>5.4414999999999996</v>
      </c>
      <c r="C1222">
        <v>4.3369999999999997</v>
      </c>
      <c r="D1222">
        <f t="shared" si="19"/>
        <v>1.1044999999999998</v>
      </c>
    </row>
    <row r="1223" spans="1:4">
      <c r="A1223" s="1">
        <v>39399</v>
      </c>
      <c r="B1223">
        <v>5.4580000000000002</v>
      </c>
      <c r="C1223">
        <v>4.3410000000000002</v>
      </c>
      <c r="D1223">
        <f t="shared" si="19"/>
        <v>1.117</v>
      </c>
    </row>
    <row r="1224" spans="1:4">
      <c r="A1224" s="1">
        <v>39400</v>
      </c>
      <c r="B1224">
        <v>5.4290000000000003</v>
      </c>
      <c r="C1224">
        <v>4.3159999999999998</v>
      </c>
      <c r="D1224">
        <f t="shared" si="19"/>
        <v>1.1130000000000004</v>
      </c>
    </row>
    <row r="1225" spans="1:4">
      <c r="A1225" s="1">
        <v>39401</v>
      </c>
      <c r="B1225">
        <v>5.37</v>
      </c>
      <c r="C1225">
        <v>4.2480000000000002</v>
      </c>
      <c r="D1225">
        <f t="shared" si="19"/>
        <v>1.1219999999999999</v>
      </c>
    </row>
    <row r="1226" spans="1:4">
      <c r="A1226" s="1">
        <v>39402</v>
      </c>
      <c r="B1226">
        <v>5.4032</v>
      </c>
      <c r="C1226">
        <v>4.2560000000000002</v>
      </c>
      <c r="D1226">
        <f t="shared" si="19"/>
        <v>1.1471999999999998</v>
      </c>
    </row>
    <row r="1227" spans="1:4">
      <c r="A1227" s="1">
        <v>39405</v>
      </c>
      <c r="B1227">
        <v>5.3887</v>
      </c>
      <c r="C1227">
        <v>4.2240000000000002</v>
      </c>
      <c r="D1227">
        <f t="shared" si="19"/>
        <v>1.1646999999999998</v>
      </c>
    </row>
    <row r="1228" spans="1:4">
      <c r="A1228" s="1">
        <v>39406</v>
      </c>
      <c r="B1228">
        <v>5.4306999999999999</v>
      </c>
      <c r="C1228">
        <v>4.2569999999999997</v>
      </c>
      <c r="D1228">
        <f t="shared" si="19"/>
        <v>1.1737000000000002</v>
      </c>
    </row>
    <row r="1229" spans="1:4">
      <c r="A1229" s="1">
        <v>39407</v>
      </c>
      <c r="B1229">
        <v>5.4267000000000003</v>
      </c>
      <c r="C1229">
        <v>4.2309999999999999</v>
      </c>
      <c r="D1229">
        <f t="shared" si="19"/>
        <v>1.1957000000000004</v>
      </c>
    </row>
    <row r="1230" spans="1:4">
      <c r="A1230" s="1">
        <v>39408</v>
      </c>
      <c r="B1230">
        <v>5.4322999999999997</v>
      </c>
      <c r="C1230">
        <v>4.2229999999999999</v>
      </c>
      <c r="D1230">
        <f t="shared" si="19"/>
        <v>1.2092999999999998</v>
      </c>
    </row>
    <row r="1231" spans="1:4">
      <c r="A1231" s="1">
        <v>39409</v>
      </c>
      <c r="B1231">
        <v>5.4474999999999998</v>
      </c>
      <c r="C1231">
        <v>4.2149999999999999</v>
      </c>
      <c r="D1231">
        <f t="shared" si="19"/>
        <v>1.2324999999999999</v>
      </c>
    </row>
    <row r="1232" spans="1:4">
      <c r="A1232" s="1">
        <v>39412</v>
      </c>
      <c r="B1232">
        <v>5.3834999999999997</v>
      </c>
      <c r="C1232">
        <v>4.1440000000000001</v>
      </c>
      <c r="D1232">
        <f t="shared" si="19"/>
        <v>1.2394999999999996</v>
      </c>
    </row>
    <row r="1233" spans="1:4">
      <c r="A1233" s="1">
        <v>39413</v>
      </c>
      <c r="B1233">
        <v>5.4444999999999997</v>
      </c>
      <c r="C1233">
        <v>4.2060000000000004</v>
      </c>
      <c r="D1233">
        <f t="shared" si="19"/>
        <v>1.2384999999999993</v>
      </c>
    </row>
    <row r="1234" spans="1:4">
      <c r="A1234" s="1">
        <v>39414</v>
      </c>
      <c r="B1234">
        <v>5.4829999999999997</v>
      </c>
      <c r="C1234">
        <v>4.2320000000000002</v>
      </c>
      <c r="D1234">
        <f t="shared" si="19"/>
        <v>1.2509999999999994</v>
      </c>
    </row>
    <row r="1235" spans="1:4">
      <c r="A1235" s="1">
        <v>39415</v>
      </c>
      <c r="B1235">
        <v>5.391</v>
      </c>
      <c r="C1235">
        <v>4.157</v>
      </c>
      <c r="D1235">
        <f t="shared" si="19"/>
        <v>1.234</v>
      </c>
    </row>
    <row r="1236" spans="1:4">
      <c r="A1236" s="1">
        <v>39416</v>
      </c>
      <c r="B1236">
        <v>5.4038000000000004</v>
      </c>
      <c r="C1236">
        <v>4.1669999999999998</v>
      </c>
      <c r="D1236">
        <f t="shared" si="19"/>
        <v>1.2368000000000006</v>
      </c>
    </row>
    <row r="1237" spans="1:4">
      <c r="A1237" s="1">
        <v>39419</v>
      </c>
      <c r="B1237">
        <v>5.3507999999999996</v>
      </c>
      <c r="C1237">
        <v>4.0949999999999998</v>
      </c>
      <c r="D1237">
        <f t="shared" si="19"/>
        <v>1.2557999999999998</v>
      </c>
    </row>
    <row r="1238" spans="1:4">
      <c r="A1238" s="1">
        <v>39420</v>
      </c>
      <c r="B1238">
        <v>5.3407999999999998</v>
      </c>
      <c r="C1238">
        <v>4.101</v>
      </c>
      <c r="D1238">
        <f t="shared" si="19"/>
        <v>1.2397999999999998</v>
      </c>
    </row>
    <row r="1239" spans="1:4">
      <c r="A1239" s="1">
        <v>39421</v>
      </c>
      <c r="B1239">
        <v>5.4053000000000004</v>
      </c>
      <c r="C1239">
        <v>4.1529999999999996</v>
      </c>
      <c r="D1239">
        <f t="shared" si="19"/>
        <v>1.2523000000000009</v>
      </c>
    </row>
    <row r="1240" spans="1:4">
      <c r="A1240" s="1">
        <v>39422</v>
      </c>
      <c r="B1240">
        <v>5.4279999999999999</v>
      </c>
      <c r="C1240">
        <v>4.1639999999999997</v>
      </c>
      <c r="D1240">
        <f t="shared" si="19"/>
        <v>1.2640000000000002</v>
      </c>
    </row>
    <row r="1241" spans="1:4">
      <c r="A1241" s="1">
        <v>39423</v>
      </c>
      <c r="B1241">
        <v>5.4455</v>
      </c>
      <c r="C1241">
        <v>4.2009999999999996</v>
      </c>
      <c r="D1241">
        <f t="shared" si="19"/>
        <v>1.2445000000000004</v>
      </c>
    </row>
    <row r="1242" spans="1:4">
      <c r="A1242" s="1">
        <v>39426</v>
      </c>
      <c r="B1242">
        <v>5.4654999999999996</v>
      </c>
      <c r="C1242">
        <v>4.2210000000000001</v>
      </c>
      <c r="D1242">
        <f t="shared" si="19"/>
        <v>1.2444999999999995</v>
      </c>
    </row>
    <row r="1243" spans="1:4">
      <c r="A1243" s="1">
        <v>39427</v>
      </c>
      <c r="B1243">
        <v>5.3685</v>
      </c>
      <c r="C1243">
        <v>4.1139999999999999</v>
      </c>
      <c r="D1243">
        <f t="shared" si="19"/>
        <v>1.2545000000000002</v>
      </c>
    </row>
    <row r="1244" spans="1:4">
      <c r="A1244" s="1">
        <v>39428</v>
      </c>
      <c r="B1244">
        <v>5.4124999999999996</v>
      </c>
      <c r="C1244">
        <v>4.1669999999999998</v>
      </c>
      <c r="D1244">
        <f t="shared" si="19"/>
        <v>1.2454999999999998</v>
      </c>
    </row>
    <row r="1245" spans="1:4">
      <c r="A1245" s="1">
        <v>39429</v>
      </c>
      <c r="B1245">
        <v>5.4932999999999996</v>
      </c>
      <c r="C1245">
        <v>4.2549999999999999</v>
      </c>
      <c r="D1245">
        <f t="shared" si="19"/>
        <v>1.2382999999999997</v>
      </c>
    </row>
    <row r="1246" spans="1:4">
      <c r="A1246" s="1">
        <v>39430</v>
      </c>
      <c r="B1246">
        <v>5.5072999999999999</v>
      </c>
      <c r="C1246">
        <v>4.2480000000000002</v>
      </c>
      <c r="D1246">
        <f t="shared" si="19"/>
        <v>1.2592999999999996</v>
      </c>
    </row>
    <row r="1247" spans="1:4">
      <c r="A1247" s="1">
        <v>39433</v>
      </c>
      <c r="B1247">
        <v>5.4058000000000002</v>
      </c>
      <c r="C1247">
        <v>4.1669999999999998</v>
      </c>
      <c r="D1247">
        <f t="shared" si="19"/>
        <v>1.2388000000000003</v>
      </c>
    </row>
    <row r="1248" spans="1:4">
      <c r="A1248" s="1">
        <v>39434</v>
      </c>
      <c r="B1248">
        <v>5.3650000000000002</v>
      </c>
      <c r="C1248">
        <v>4.1440000000000001</v>
      </c>
      <c r="D1248">
        <f t="shared" si="19"/>
        <v>1.2210000000000001</v>
      </c>
    </row>
    <row r="1249" spans="1:4">
      <c r="A1249" s="1">
        <v>39435</v>
      </c>
      <c r="B1249">
        <v>5.319</v>
      </c>
      <c r="C1249">
        <v>4.0960000000000001</v>
      </c>
      <c r="D1249">
        <f t="shared" si="19"/>
        <v>1.2229999999999999</v>
      </c>
    </row>
    <row r="1250" spans="1:4">
      <c r="A1250" s="1">
        <v>39436</v>
      </c>
      <c r="B1250">
        <v>5.3261000000000003</v>
      </c>
      <c r="C1250">
        <v>4.1050000000000004</v>
      </c>
      <c r="D1250">
        <f t="shared" si="19"/>
        <v>1.2210999999999999</v>
      </c>
    </row>
    <row r="1251" spans="1:4">
      <c r="A1251" s="1">
        <v>39437</v>
      </c>
      <c r="B1251">
        <v>5.4006999999999996</v>
      </c>
      <c r="C1251">
        <v>4.1680000000000001</v>
      </c>
      <c r="D1251">
        <f t="shared" si="19"/>
        <v>1.2326999999999995</v>
      </c>
    </row>
    <row r="1252" spans="1:4">
      <c r="A1252" s="1">
        <v>39440</v>
      </c>
      <c r="B1252">
        <v>5.3936999999999999</v>
      </c>
      <c r="C1252">
        <v>4.18</v>
      </c>
      <c r="D1252">
        <f t="shared" si="19"/>
        <v>1.2137000000000002</v>
      </c>
    </row>
    <row r="1253" spans="1:4">
      <c r="A1253" s="1">
        <v>39443</v>
      </c>
      <c r="B1253">
        <v>5.4047000000000001</v>
      </c>
      <c r="C1253">
        <v>4.1859999999999999</v>
      </c>
      <c r="D1253">
        <f t="shared" si="19"/>
        <v>1.2187000000000001</v>
      </c>
    </row>
    <row r="1254" spans="1:4">
      <c r="A1254" s="1">
        <v>39444</v>
      </c>
      <c r="B1254">
        <v>5.3301999999999996</v>
      </c>
      <c r="C1254">
        <v>4.1210000000000004</v>
      </c>
      <c r="D1254">
        <f t="shared" si="19"/>
        <v>1.2091999999999992</v>
      </c>
    </row>
    <row r="1255" spans="1:4">
      <c r="A1255" s="1">
        <v>39447</v>
      </c>
      <c r="B1255">
        <v>5.3121999999999998</v>
      </c>
      <c r="C1255">
        <v>4.1040000000000001</v>
      </c>
      <c r="D1255">
        <f t="shared" si="19"/>
        <v>1.2081999999999997</v>
      </c>
    </row>
    <row r="1256" spans="1:4">
      <c r="A1256" s="1">
        <v>39449</v>
      </c>
      <c r="B1256">
        <v>5.2637</v>
      </c>
      <c r="C1256">
        <v>4.0590000000000002</v>
      </c>
      <c r="D1256">
        <f t="shared" si="19"/>
        <v>1.2046999999999999</v>
      </c>
    </row>
    <row r="1257" spans="1:4">
      <c r="A1257" s="1">
        <v>39450</v>
      </c>
      <c r="B1257">
        <v>5.2801999999999998</v>
      </c>
      <c r="C1257">
        <v>4.0830000000000002</v>
      </c>
      <c r="D1257">
        <f t="shared" si="19"/>
        <v>1.1971999999999996</v>
      </c>
    </row>
    <row r="1258" spans="1:4">
      <c r="A1258" s="1">
        <v>39451</v>
      </c>
      <c r="B1258">
        <v>5.2720000000000002</v>
      </c>
      <c r="C1258">
        <v>4.077</v>
      </c>
      <c r="D1258">
        <f t="shared" si="19"/>
        <v>1.1950000000000003</v>
      </c>
    </row>
    <row r="1259" spans="1:4">
      <c r="A1259" s="1">
        <v>39454</v>
      </c>
      <c r="B1259">
        <v>5.2634999999999996</v>
      </c>
      <c r="C1259">
        <v>4.0629999999999997</v>
      </c>
      <c r="D1259">
        <f t="shared" si="19"/>
        <v>1.2004999999999999</v>
      </c>
    </row>
    <row r="1260" spans="1:4">
      <c r="A1260" s="1">
        <v>39455</v>
      </c>
      <c r="B1260">
        <v>5.2545000000000002</v>
      </c>
      <c r="C1260">
        <v>4.0570000000000004</v>
      </c>
      <c r="D1260">
        <f t="shared" si="19"/>
        <v>1.1974999999999998</v>
      </c>
    </row>
    <row r="1261" spans="1:4">
      <c r="A1261" s="1">
        <v>39456</v>
      </c>
      <c r="B1261">
        <v>5.2888000000000002</v>
      </c>
      <c r="C1261">
        <v>4.0679999999999996</v>
      </c>
      <c r="D1261">
        <f t="shared" si="19"/>
        <v>1.2208000000000006</v>
      </c>
    </row>
    <row r="1262" spans="1:4">
      <c r="A1262" s="1">
        <v>39457</v>
      </c>
      <c r="B1262">
        <v>5.3357999999999999</v>
      </c>
      <c r="C1262">
        <v>4.0910000000000002</v>
      </c>
      <c r="D1262">
        <f t="shared" si="19"/>
        <v>1.2447999999999997</v>
      </c>
    </row>
    <row r="1263" spans="1:4">
      <c r="A1263" s="1">
        <v>39458</v>
      </c>
      <c r="B1263">
        <v>5.3512000000000004</v>
      </c>
      <c r="C1263">
        <v>4.0659999999999998</v>
      </c>
      <c r="D1263">
        <f t="shared" si="19"/>
        <v>1.2852000000000006</v>
      </c>
    </row>
    <row r="1264" spans="1:4">
      <c r="A1264" s="1">
        <v>39461</v>
      </c>
      <c r="B1264">
        <v>5.3587999999999996</v>
      </c>
      <c r="C1264">
        <v>4.0739999999999998</v>
      </c>
      <c r="D1264">
        <f t="shared" si="19"/>
        <v>1.2847999999999997</v>
      </c>
    </row>
    <row r="1265" spans="1:4">
      <c r="A1265" s="1">
        <v>39462</v>
      </c>
      <c r="B1265">
        <v>5.3303000000000003</v>
      </c>
      <c r="C1265">
        <v>4.0439999999999996</v>
      </c>
      <c r="D1265">
        <f t="shared" si="19"/>
        <v>1.2863000000000007</v>
      </c>
    </row>
    <row r="1266" spans="1:4">
      <c r="A1266" s="1">
        <v>39463</v>
      </c>
      <c r="B1266">
        <v>5.3669000000000002</v>
      </c>
      <c r="C1266">
        <v>4.0830000000000002</v>
      </c>
      <c r="D1266">
        <f t="shared" si="19"/>
        <v>1.2839</v>
      </c>
    </row>
    <row r="1267" spans="1:4">
      <c r="A1267" s="1">
        <v>39464</v>
      </c>
      <c r="B1267">
        <v>5.3468999999999998</v>
      </c>
      <c r="C1267">
        <v>4.0609999999999999</v>
      </c>
      <c r="D1267">
        <f t="shared" si="19"/>
        <v>1.2858999999999998</v>
      </c>
    </row>
    <row r="1268" spans="1:4">
      <c r="A1268" s="1">
        <v>39465</v>
      </c>
      <c r="B1268">
        <v>5.3875000000000002</v>
      </c>
      <c r="C1268">
        <v>4.08</v>
      </c>
      <c r="D1268">
        <f t="shared" si="19"/>
        <v>1.3075000000000001</v>
      </c>
    </row>
    <row r="1269" spans="1:4">
      <c r="A1269" s="1">
        <v>39468</v>
      </c>
      <c r="B1269">
        <v>5.3615000000000004</v>
      </c>
      <c r="C1269">
        <v>4.0640000000000001</v>
      </c>
      <c r="D1269">
        <f t="shared" si="19"/>
        <v>1.2975000000000003</v>
      </c>
    </row>
    <row r="1270" spans="1:4">
      <c r="A1270" s="1">
        <v>39469</v>
      </c>
      <c r="B1270">
        <v>5.4409999999999998</v>
      </c>
      <c r="C1270">
        <v>4.1269999999999998</v>
      </c>
      <c r="D1270">
        <f t="shared" si="19"/>
        <v>1.3140000000000001</v>
      </c>
    </row>
    <row r="1271" spans="1:4">
      <c r="A1271" s="1">
        <v>39470</v>
      </c>
      <c r="B1271">
        <v>5.4945000000000004</v>
      </c>
      <c r="C1271">
        <v>4.1820000000000004</v>
      </c>
      <c r="D1271">
        <f t="shared" si="19"/>
        <v>1.3125</v>
      </c>
    </row>
    <row r="1272" spans="1:4">
      <c r="A1272" s="1">
        <v>39471</v>
      </c>
      <c r="B1272">
        <v>5.5354999999999999</v>
      </c>
      <c r="C1272">
        <v>4.2119999999999997</v>
      </c>
      <c r="D1272">
        <f t="shared" si="19"/>
        <v>1.3235000000000001</v>
      </c>
    </row>
    <row r="1273" spans="1:4">
      <c r="A1273" s="1">
        <v>39472</v>
      </c>
      <c r="B1273">
        <v>5.4619999999999997</v>
      </c>
      <c r="C1273">
        <v>4.1449999999999996</v>
      </c>
      <c r="D1273">
        <f t="shared" si="19"/>
        <v>1.3170000000000002</v>
      </c>
    </row>
    <row r="1274" spans="1:4">
      <c r="A1274" s="1">
        <v>39475</v>
      </c>
      <c r="B1274">
        <v>5.4375</v>
      </c>
      <c r="C1274">
        <v>4.141</v>
      </c>
      <c r="D1274">
        <f t="shared" si="19"/>
        <v>1.2965</v>
      </c>
    </row>
    <row r="1275" spans="1:4">
      <c r="A1275" s="1">
        <v>39476</v>
      </c>
      <c r="B1275">
        <v>5.4705000000000004</v>
      </c>
      <c r="C1275">
        <v>4.1740000000000004</v>
      </c>
      <c r="D1275">
        <f t="shared" si="19"/>
        <v>1.2965</v>
      </c>
    </row>
    <row r="1276" spans="1:4">
      <c r="A1276" s="1">
        <v>39477</v>
      </c>
      <c r="B1276">
        <v>5.5</v>
      </c>
      <c r="C1276">
        <v>4.1950000000000003</v>
      </c>
      <c r="D1276">
        <f t="shared" si="19"/>
        <v>1.3049999999999997</v>
      </c>
    </row>
    <row r="1277" spans="1:4">
      <c r="A1277" s="1">
        <v>39478</v>
      </c>
      <c r="B1277">
        <v>5.4755000000000003</v>
      </c>
      <c r="C1277">
        <v>4.18</v>
      </c>
      <c r="D1277">
        <f t="shared" si="19"/>
        <v>1.2955000000000005</v>
      </c>
    </row>
    <row r="1278" spans="1:4">
      <c r="A1278" s="1">
        <v>39479</v>
      </c>
      <c r="B1278">
        <v>5.4375</v>
      </c>
      <c r="C1278">
        <v>4.1369999999999996</v>
      </c>
      <c r="D1278">
        <f t="shared" si="19"/>
        <v>1.3005000000000004</v>
      </c>
    </row>
    <row r="1279" spans="1:4">
      <c r="A1279" s="1">
        <v>39482</v>
      </c>
      <c r="B1279">
        <v>5.4554999999999998</v>
      </c>
      <c r="C1279">
        <v>4.1559999999999997</v>
      </c>
      <c r="D1279">
        <f t="shared" si="19"/>
        <v>1.2995000000000001</v>
      </c>
    </row>
    <row r="1280" spans="1:4">
      <c r="A1280" s="1">
        <v>39483</v>
      </c>
      <c r="B1280">
        <v>5.4080000000000004</v>
      </c>
      <c r="C1280">
        <v>4.1100000000000003</v>
      </c>
      <c r="D1280">
        <f t="shared" si="19"/>
        <v>1.298</v>
      </c>
    </row>
    <row r="1281" spans="1:4">
      <c r="A1281" s="1">
        <v>39484</v>
      </c>
      <c r="B1281">
        <v>5.4527999999999999</v>
      </c>
      <c r="C1281">
        <v>4.1500000000000004</v>
      </c>
      <c r="D1281">
        <f t="shared" si="19"/>
        <v>1.3027999999999995</v>
      </c>
    </row>
    <row r="1282" spans="1:4">
      <c r="A1282" s="1">
        <v>39485</v>
      </c>
      <c r="B1282">
        <v>5.5418000000000003</v>
      </c>
      <c r="C1282">
        <v>4.2229999999999999</v>
      </c>
      <c r="D1282">
        <f t="shared" si="19"/>
        <v>1.3188000000000004</v>
      </c>
    </row>
    <row r="1283" spans="1:4">
      <c r="A1283" s="1">
        <v>39486</v>
      </c>
      <c r="B1283">
        <v>5.5293000000000001</v>
      </c>
      <c r="C1283">
        <v>4.194</v>
      </c>
      <c r="D1283">
        <f t="shared" ref="D1283:D1346" si="20">B1283-C1283</f>
        <v>1.3353000000000002</v>
      </c>
    </row>
    <row r="1284" spans="1:4">
      <c r="A1284" s="1">
        <v>39489</v>
      </c>
      <c r="B1284">
        <v>5.5029000000000003</v>
      </c>
      <c r="C1284">
        <v>4.165</v>
      </c>
      <c r="D1284">
        <f t="shared" si="20"/>
        <v>1.3379000000000003</v>
      </c>
    </row>
    <row r="1285" spans="1:4">
      <c r="A1285" s="1">
        <v>39490</v>
      </c>
      <c r="B1285">
        <v>5.5678999999999998</v>
      </c>
      <c r="C1285">
        <v>4.2089999999999996</v>
      </c>
      <c r="D1285">
        <f t="shared" si="20"/>
        <v>1.3589000000000002</v>
      </c>
    </row>
    <row r="1286" spans="1:4">
      <c r="A1286" s="1">
        <v>39491</v>
      </c>
      <c r="B1286">
        <v>5.5778999999999996</v>
      </c>
      <c r="C1286">
        <v>4.2489999999999997</v>
      </c>
      <c r="D1286">
        <f t="shared" si="20"/>
        <v>1.3289</v>
      </c>
    </row>
    <row r="1287" spans="1:4">
      <c r="A1287" s="1">
        <v>39492</v>
      </c>
      <c r="B1287">
        <v>5.6300999999999997</v>
      </c>
      <c r="C1287">
        <v>4.2699999999999996</v>
      </c>
      <c r="D1287">
        <f t="shared" si="20"/>
        <v>1.3601000000000001</v>
      </c>
    </row>
    <row r="1288" spans="1:4">
      <c r="A1288" s="1">
        <v>39493</v>
      </c>
      <c r="B1288">
        <v>5.5430999999999999</v>
      </c>
      <c r="C1288">
        <v>4.2039999999999997</v>
      </c>
      <c r="D1288">
        <f t="shared" si="20"/>
        <v>1.3391000000000002</v>
      </c>
    </row>
    <row r="1289" spans="1:4">
      <c r="A1289" s="1">
        <v>39496</v>
      </c>
      <c r="B1289">
        <v>5.5430999999999999</v>
      </c>
      <c r="C1289">
        <v>4.2039999999999997</v>
      </c>
      <c r="D1289">
        <f t="shared" si="20"/>
        <v>1.3391000000000002</v>
      </c>
    </row>
    <row r="1290" spans="1:4">
      <c r="A1290" s="1">
        <v>39497</v>
      </c>
      <c r="B1290">
        <v>5.6284999999999998</v>
      </c>
      <c r="C1290">
        <v>4.2759999999999998</v>
      </c>
      <c r="D1290">
        <f t="shared" si="20"/>
        <v>1.3525</v>
      </c>
    </row>
    <row r="1291" spans="1:4">
      <c r="A1291" s="1">
        <v>39498</v>
      </c>
      <c r="B1291">
        <v>5.6115000000000004</v>
      </c>
      <c r="C1291">
        <v>4.258</v>
      </c>
      <c r="D1291">
        <f t="shared" si="20"/>
        <v>1.3535000000000004</v>
      </c>
    </row>
    <row r="1292" spans="1:4">
      <c r="A1292" s="1">
        <v>39499</v>
      </c>
      <c r="B1292">
        <v>5.5834999999999999</v>
      </c>
      <c r="C1292">
        <v>4.2190000000000003</v>
      </c>
      <c r="D1292">
        <f t="shared" si="20"/>
        <v>1.3644999999999996</v>
      </c>
    </row>
    <row r="1293" spans="1:4">
      <c r="A1293" s="1">
        <v>39500</v>
      </c>
      <c r="B1293">
        <v>5.5953999999999997</v>
      </c>
      <c r="C1293">
        <v>4.2320000000000002</v>
      </c>
      <c r="D1293">
        <f t="shared" si="20"/>
        <v>1.3633999999999995</v>
      </c>
    </row>
    <row r="1294" spans="1:4">
      <c r="A1294" s="1">
        <v>39503</v>
      </c>
      <c r="B1294">
        <v>5.6178999999999997</v>
      </c>
      <c r="C1294">
        <v>4.25</v>
      </c>
      <c r="D1294">
        <f t="shared" si="20"/>
        <v>1.3678999999999997</v>
      </c>
    </row>
    <row r="1295" spans="1:4">
      <c r="A1295" s="1">
        <v>39504</v>
      </c>
      <c r="B1295">
        <v>5.5609000000000002</v>
      </c>
      <c r="C1295">
        <v>4.2089999999999996</v>
      </c>
      <c r="D1295">
        <f t="shared" si="20"/>
        <v>1.3519000000000005</v>
      </c>
    </row>
    <row r="1296" spans="1:4">
      <c r="A1296" s="1">
        <v>39505</v>
      </c>
      <c r="B1296">
        <v>5.5133999999999999</v>
      </c>
      <c r="C1296">
        <v>4.1840000000000002</v>
      </c>
      <c r="D1296">
        <f t="shared" si="20"/>
        <v>1.3293999999999997</v>
      </c>
    </row>
    <row r="1297" spans="1:4">
      <c r="A1297" s="1">
        <v>39506</v>
      </c>
      <c r="B1297">
        <v>5.4420000000000002</v>
      </c>
      <c r="C1297">
        <v>4.0990000000000002</v>
      </c>
      <c r="D1297">
        <f t="shared" si="20"/>
        <v>1.343</v>
      </c>
    </row>
    <row r="1298" spans="1:4">
      <c r="A1298" s="1">
        <v>39507</v>
      </c>
      <c r="B1298">
        <v>5.4314999999999998</v>
      </c>
      <c r="C1298">
        <v>4.09</v>
      </c>
      <c r="D1298">
        <f t="shared" si="20"/>
        <v>1.3414999999999999</v>
      </c>
    </row>
    <row r="1299" spans="1:4">
      <c r="A1299" s="1">
        <v>39510</v>
      </c>
      <c r="B1299">
        <v>5.4436999999999998</v>
      </c>
      <c r="C1299">
        <v>4.0839999999999996</v>
      </c>
      <c r="D1299">
        <f t="shared" si="20"/>
        <v>1.3597000000000001</v>
      </c>
    </row>
    <row r="1300" spans="1:4">
      <c r="A1300" s="1">
        <v>39511</v>
      </c>
      <c r="B1300">
        <v>5.4637000000000002</v>
      </c>
      <c r="C1300">
        <v>4.1139999999999999</v>
      </c>
      <c r="D1300">
        <f t="shared" si="20"/>
        <v>1.3497000000000003</v>
      </c>
    </row>
    <row r="1301" spans="1:4">
      <c r="A1301" s="1">
        <v>39512</v>
      </c>
      <c r="B1301">
        <v>5.4866999999999999</v>
      </c>
      <c r="C1301">
        <v>4.1289999999999996</v>
      </c>
      <c r="D1301">
        <f t="shared" si="20"/>
        <v>1.3577000000000004</v>
      </c>
    </row>
    <row r="1302" spans="1:4">
      <c r="A1302" s="1">
        <v>39513</v>
      </c>
      <c r="B1302">
        <v>5.4421999999999997</v>
      </c>
      <c r="C1302">
        <v>4.0839999999999996</v>
      </c>
      <c r="D1302">
        <f t="shared" si="20"/>
        <v>1.3582000000000001</v>
      </c>
    </row>
    <row r="1303" spans="1:4">
      <c r="A1303" s="1">
        <v>39514</v>
      </c>
      <c r="B1303">
        <v>5.4291999999999998</v>
      </c>
      <c r="C1303">
        <v>4.0679999999999996</v>
      </c>
      <c r="D1303">
        <f t="shared" si="20"/>
        <v>1.3612000000000002</v>
      </c>
    </row>
    <row r="1304" spans="1:4">
      <c r="A1304" s="1">
        <v>39517</v>
      </c>
      <c r="B1304">
        <v>5.4126000000000003</v>
      </c>
      <c r="C1304">
        <v>4.0380000000000003</v>
      </c>
      <c r="D1304">
        <f t="shared" si="20"/>
        <v>1.3746</v>
      </c>
    </row>
    <row r="1305" spans="1:4">
      <c r="A1305" s="1">
        <v>39518</v>
      </c>
      <c r="B1305">
        <v>5.4451000000000001</v>
      </c>
      <c r="C1305">
        <v>4.0629999999999997</v>
      </c>
      <c r="D1305">
        <f t="shared" si="20"/>
        <v>1.3821000000000003</v>
      </c>
    </row>
    <row r="1306" spans="1:4">
      <c r="A1306" s="1">
        <v>39519</v>
      </c>
      <c r="B1306">
        <v>5.3986000000000001</v>
      </c>
      <c r="C1306">
        <v>4.0250000000000004</v>
      </c>
      <c r="D1306">
        <f t="shared" si="20"/>
        <v>1.3735999999999997</v>
      </c>
    </row>
    <row r="1307" spans="1:4">
      <c r="A1307" s="1">
        <v>39520</v>
      </c>
      <c r="B1307">
        <v>5.3960999999999997</v>
      </c>
      <c r="C1307">
        <v>4.032</v>
      </c>
      <c r="D1307">
        <f t="shared" si="20"/>
        <v>1.3640999999999996</v>
      </c>
    </row>
    <row r="1308" spans="1:4">
      <c r="A1308" s="1">
        <v>39521</v>
      </c>
      <c r="B1308">
        <v>5.3815999999999997</v>
      </c>
      <c r="C1308">
        <v>4.0170000000000003</v>
      </c>
      <c r="D1308">
        <f t="shared" si="20"/>
        <v>1.3645999999999994</v>
      </c>
    </row>
    <row r="1309" spans="1:4">
      <c r="A1309" s="1">
        <v>39524</v>
      </c>
      <c r="B1309">
        <v>5.3465999999999996</v>
      </c>
      <c r="C1309">
        <v>3.976</v>
      </c>
      <c r="D1309">
        <f t="shared" si="20"/>
        <v>1.3705999999999996</v>
      </c>
    </row>
    <row r="1310" spans="1:4">
      <c r="A1310" s="1">
        <v>39525</v>
      </c>
      <c r="B1310">
        <v>5.3685999999999998</v>
      </c>
      <c r="C1310">
        <v>3.992</v>
      </c>
      <c r="D1310">
        <f t="shared" si="20"/>
        <v>1.3765999999999998</v>
      </c>
    </row>
    <row r="1311" spans="1:4">
      <c r="A1311" s="1">
        <v>39526</v>
      </c>
      <c r="B1311">
        <v>5.3261000000000003</v>
      </c>
      <c r="C1311">
        <v>3.9430000000000001</v>
      </c>
      <c r="D1311">
        <f t="shared" si="20"/>
        <v>1.3831000000000002</v>
      </c>
    </row>
    <row r="1312" spans="1:4">
      <c r="A1312" s="1">
        <v>39527</v>
      </c>
      <c r="B1312">
        <v>5.3211000000000004</v>
      </c>
      <c r="C1312">
        <v>3.9430000000000001</v>
      </c>
      <c r="D1312">
        <f t="shared" si="20"/>
        <v>1.3781000000000003</v>
      </c>
    </row>
    <row r="1313" spans="1:4">
      <c r="A1313" s="1">
        <v>39531</v>
      </c>
      <c r="B1313">
        <v>5.3231000000000002</v>
      </c>
      <c r="C1313">
        <v>3.9729999999999999</v>
      </c>
      <c r="D1313">
        <f t="shared" si="20"/>
        <v>1.3501000000000003</v>
      </c>
    </row>
    <row r="1314" spans="1:4">
      <c r="A1314" s="1">
        <v>39532</v>
      </c>
      <c r="B1314">
        <v>5.3250999999999999</v>
      </c>
      <c r="C1314">
        <v>3.9470000000000001</v>
      </c>
      <c r="D1314">
        <f t="shared" si="20"/>
        <v>1.3780999999999999</v>
      </c>
    </row>
    <row r="1315" spans="1:4">
      <c r="A1315" s="1">
        <v>39533</v>
      </c>
      <c r="B1315">
        <v>5.3451000000000004</v>
      </c>
      <c r="C1315">
        <v>3.9630000000000001</v>
      </c>
      <c r="D1315">
        <f t="shared" si="20"/>
        <v>1.3821000000000003</v>
      </c>
    </row>
    <row r="1316" spans="1:4">
      <c r="A1316" s="1">
        <v>39534</v>
      </c>
      <c r="B1316">
        <v>5.3765999999999998</v>
      </c>
      <c r="C1316">
        <v>3.9750000000000001</v>
      </c>
      <c r="D1316">
        <f t="shared" si="20"/>
        <v>1.4015999999999997</v>
      </c>
    </row>
    <row r="1317" spans="1:4">
      <c r="A1317" s="1">
        <v>39535</v>
      </c>
      <c r="B1317">
        <v>5.3571</v>
      </c>
      <c r="C1317">
        <v>3.9529999999999998</v>
      </c>
      <c r="D1317">
        <f t="shared" si="20"/>
        <v>1.4041000000000001</v>
      </c>
    </row>
    <row r="1318" spans="1:4">
      <c r="A1318" s="1">
        <v>39538</v>
      </c>
      <c r="B1318">
        <v>5.3426</v>
      </c>
      <c r="C1318">
        <v>3.9390000000000001</v>
      </c>
      <c r="D1318">
        <f t="shared" si="20"/>
        <v>1.4036</v>
      </c>
    </row>
    <row r="1319" spans="1:4">
      <c r="A1319" s="1">
        <v>39539</v>
      </c>
      <c r="B1319">
        <v>5.4375999999999998</v>
      </c>
      <c r="C1319">
        <v>4.0259999999999998</v>
      </c>
      <c r="D1319">
        <f t="shared" si="20"/>
        <v>1.4116</v>
      </c>
    </row>
    <row r="1320" spans="1:4">
      <c r="A1320" s="1">
        <v>39540</v>
      </c>
      <c r="B1320">
        <v>5.4512</v>
      </c>
      <c r="C1320">
        <v>4.0490000000000004</v>
      </c>
      <c r="D1320">
        <f t="shared" si="20"/>
        <v>1.4021999999999997</v>
      </c>
    </row>
    <row r="1321" spans="1:4">
      <c r="A1321" s="1">
        <v>39541</v>
      </c>
      <c r="B1321">
        <v>5.4592000000000001</v>
      </c>
      <c r="C1321">
        <v>4.0330000000000004</v>
      </c>
      <c r="D1321">
        <f t="shared" si="20"/>
        <v>1.4261999999999997</v>
      </c>
    </row>
    <row r="1322" spans="1:4">
      <c r="A1322" s="1">
        <v>39542</v>
      </c>
      <c r="B1322">
        <v>5.4189999999999996</v>
      </c>
      <c r="C1322">
        <v>4</v>
      </c>
      <c r="D1322">
        <f t="shared" si="20"/>
        <v>1.4189999999999996</v>
      </c>
    </row>
    <row r="1323" spans="1:4">
      <c r="A1323" s="1">
        <v>39545</v>
      </c>
      <c r="B1323">
        <v>5.4725000000000001</v>
      </c>
      <c r="C1323">
        <v>4.0540000000000003</v>
      </c>
      <c r="D1323">
        <f t="shared" si="20"/>
        <v>1.4184999999999999</v>
      </c>
    </row>
    <row r="1324" spans="1:4">
      <c r="A1324" s="1">
        <v>39546</v>
      </c>
      <c r="B1324">
        <v>5.5069999999999997</v>
      </c>
      <c r="C1324">
        <v>4.0860000000000003</v>
      </c>
      <c r="D1324">
        <f t="shared" si="20"/>
        <v>1.4209999999999994</v>
      </c>
    </row>
    <row r="1325" spans="1:4">
      <c r="A1325" s="1">
        <v>39547</v>
      </c>
      <c r="B1325">
        <v>5.4650999999999996</v>
      </c>
      <c r="C1325">
        <v>4.0490000000000004</v>
      </c>
      <c r="D1325">
        <f t="shared" si="20"/>
        <v>1.4160999999999992</v>
      </c>
    </row>
    <row r="1326" spans="1:4">
      <c r="A1326" s="1">
        <v>39548</v>
      </c>
      <c r="B1326">
        <v>5.5305999999999997</v>
      </c>
      <c r="C1326">
        <v>4.1029999999999998</v>
      </c>
      <c r="D1326">
        <f t="shared" si="20"/>
        <v>1.4276</v>
      </c>
    </row>
    <row r="1327" spans="1:4">
      <c r="A1327" s="1">
        <v>39549</v>
      </c>
      <c r="B1327">
        <v>5.4946000000000002</v>
      </c>
      <c r="C1327">
        <v>4.0599999999999996</v>
      </c>
      <c r="D1327">
        <f t="shared" si="20"/>
        <v>1.4346000000000005</v>
      </c>
    </row>
    <row r="1328" spans="1:4">
      <c r="A1328" s="1">
        <v>39552</v>
      </c>
      <c r="B1328">
        <v>5.5556000000000001</v>
      </c>
      <c r="C1328">
        <v>4.0830000000000002</v>
      </c>
      <c r="D1328">
        <f t="shared" si="20"/>
        <v>1.4725999999999999</v>
      </c>
    </row>
    <row r="1329" spans="1:4">
      <c r="A1329" s="1">
        <v>39553</v>
      </c>
      <c r="B1329">
        <v>5.5986000000000002</v>
      </c>
      <c r="C1329">
        <v>4.1360000000000001</v>
      </c>
      <c r="D1329">
        <f t="shared" si="20"/>
        <v>1.4626000000000001</v>
      </c>
    </row>
    <row r="1330" spans="1:4">
      <c r="A1330" s="1">
        <v>39554</v>
      </c>
      <c r="B1330">
        <v>5.6375000000000002</v>
      </c>
      <c r="C1330">
        <v>4.1550000000000002</v>
      </c>
      <c r="D1330">
        <f t="shared" si="20"/>
        <v>1.4824999999999999</v>
      </c>
    </row>
    <row r="1331" spans="1:4">
      <c r="A1331" s="1">
        <v>39555</v>
      </c>
      <c r="B1331">
        <v>5.6425000000000001</v>
      </c>
      <c r="C1331">
        <v>4.1479999999999997</v>
      </c>
      <c r="D1331">
        <f t="shared" si="20"/>
        <v>1.4945000000000004</v>
      </c>
    </row>
    <row r="1332" spans="1:4">
      <c r="A1332" s="1">
        <v>39556</v>
      </c>
      <c r="B1332">
        <v>5.6444999999999999</v>
      </c>
      <c r="C1332">
        <v>4.1429999999999998</v>
      </c>
      <c r="D1332">
        <f t="shared" si="20"/>
        <v>1.5015000000000001</v>
      </c>
    </row>
    <row r="1333" spans="1:4">
      <c r="A1333" s="1">
        <v>39559</v>
      </c>
      <c r="B1333">
        <v>5.6368999999999998</v>
      </c>
      <c r="C1333">
        <v>4.1230000000000002</v>
      </c>
      <c r="D1333">
        <f t="shared" si="20"/>
        <v>1.5138999999999996</v>
      </c>
    </row>
    <row r="1334" spans="1:4">
      <c r="A1334" s="1">
        <v>39560</v>
      </c>
      <c r="B1334">
        <v>5.6233000000000004</v>
      </c>
      <c r="C1334">
        <v>4.1239999999999997</v>
      </c>
      <c r="D1334">
        <f t="shared" si="20"/>
        <v>1.4993000000000007</v>
      </c>
    </row>
    <row r="1335" spans="1:4">
      <c r="A1335" s="1">
        <v>39561</v>
      </c>
      <c r="B1335">
        <v>5.6268000000000002</v>
      </c>
      <c r="C1335">
        <v>4.1559999999999997</v>
      </c>
      <c r="D1335">
        <f t="shared" si="20"/>
        <v>1.4708000000000006</v>
      </c>
    </row>
    <row r="1336" spans="1:4">
      <c r="A1336" s="1">
        <v>39562</v>
      </c>
      <c r="B1336">
        <v>5.6523000000000003</v>
      </c>
      <c r="C1336">
        <v>4.1909999999999998</v>
      </c>
      <c r="D1336">
        <f t="shared" si="20"/>
        <v>1.4613000000000005</v>
      </c>
    </row>
    <row r="1337" spans="1:4">
      <c r="A1337" s="1">
        <v>39563</v>
      </c>
      <c r="B1337">
        <v>5.6779999999999999</v>
      </c>
      <c r="C1337">
        <v>4.2149999999999999</v>
      </c>
      <c r="D1337">
        <f t="shared" si="20"/>
        <v>1.4630000000000001</v>
      </c>
    </row>
    <row r="1338" spans="1:4">
      <c r="A1338" s="1">
        <v>39566</v>
      </c>
      <c r="B1338">
        <v>5.6435000000000004</v>
      </c>
      <c r="C1338">
        <v>4.1970000000000001</v>
      </c>
      <c r="D1338">
        <f t="shared" si="20"/>
        <v>1.4465000000000003</v>
      </c>
    </row>
    <row r="1339" spans="1:4">
      <c r="A1339" s="1">
        <v>39567</v>
      </c>
      <c r="B1339">
        <v>5.5972999999999997</v>
      </c>
      <c r="C1339">
        <v>4.1680000000000001</v>
      </c>
      <c r="D1339">
        <f t="shared" si="20"/>
        <v>1.4292999999999996</v>
      </c>
    </row>
    <row r="1340" spans="1:4">
      <c r="A1340" s="1">
        <v>39568</v>
      </c>
      <c r="B1340">
        <v>5.5136000000000003</v>
      </c>
      <c r="C1340">
        <v>4.085</v>
      </c>
      <c r="D1340">
        <f t="shared" si="20"/>
        <v>1.4286000000000003</v>
      </c>
    </row>
    <row r="1341" spans="1:4">
      <c r="A1341" s="1">
        <v>39569</v>
      </c>
      <c r="B1341">
        <v>5.4935999999999998</v>
      </c>
      <c r="C1341">
        <v>4.0620000000000003</v>
      </c>
      <c r="D1341">
        <f t="shared" si="20"/>
        <v>1.4315999999999995</v>
      </c>
    </row>
    <row r="1342" spans="1:4">
      <c r="A1342" s="1">
        <v>39570</v>
      </c>
      <c r="B1342">
        <v>5.5266000000000002</v>
      </c>
      <c r="C1342">
        <v>4.0949999999999998</v>
      </c>
      <c r="D1342">
        <f t="shared" si="20"/>
        <v>1.4316000000000004</v>
      </c>
    </row>
    <row r="1343" spans="1:4">
      <c r="A1343" s="1">
        <v>39573</v>
      </c>
      <c r="B1343">
        <v>5.5160999999999998</v>
      </c>
      <c r="C1343">
        <v>4.1079999999999997</v>
      </c>
      <c r="D1343">
        <f t="shared" si="20"/>
        <v>1.4081000000000001</v>
      </c>
    </row>
    <row r="1344" spans="1:4">
      <c r="A1344" s="1">
        <v>39574</v>
      </c>
      <c r="B1344">
        <v>5.5835999999999997</v>
      </c>
      <c r="C1344">
        <v>4.1749999999999998</v>
      </c>
      <c r="D1344">
        <f t="shared" si="20"/>
        <v>1.4085999999999999</v>
      </c>
    </row>
    <row r="1345" spans="1:4">
      <c r="A1345" s="1">
        <v>39575</v>
      </c>
      <c r="B1345">
        <v>5.5646000000000004</v>
      </c>
      <c r="C1345">
        <v>4.1609999999999996</v>
      </c>
      <c r="D1345">
        <f t="shared" si="20"/>
        <v>1.4036000000000008</v>
      </c>
    </row>
    <row r="1346" spans="1:4">
      <c r="A1346" s="1">
        <v>39576</v>
      </c>
      <c r="B1346">
        <v>5.5326000000000004</v>
      </c>
      <c r="C1346">
        <v>4.1369999999999996</v>
      </c>
      <c r="D1346">
        <f t="shared" si="20"/>
        <v>1.3956000000000008</v>
      </c>
    </row>
    <row r="1347" spans="1:4">
      <c r="A1347" s="1">
        <v>39577</v>
      </c>
      <c r="B1347">
        <v>5.4855999999999998</v>
      </c>
      <c r="C1347">
        <v>4.0839999999999996</v>
      </c>
      <c r="D1347">
        <f t="shared" ref="D1347:D1410" si="21">B1347-C1347</f>
        <v>1.4016000000000002</v>
      </c>
    </row>
    <row r="1348" spans="1:4">
      <c r="A1348" s="1">
        <v>39580</v>
      </c>
      <c r="B1348">
        <v>5.4555999999999996</v>
      </c>
      <c r="C1348">
        <v>4.0529999999999999</v>
      </c>
      <c r="D1348">
        <f t="shared" si="21"/>
        <v>1.4025999999999996</v>
      </c>
    </row>
    <row r="1349" spans="1:4">
      <c r="A1349" s="1">
        <v>39581</v>
      </c>
      <c r="B1349">
        <v>5.4710999999999999</v>
      </c>
      <c r="C1349">
        <v>4.0709999999999997</v>
      </c>
      <c r="D1349">
        <f t="shared" si="21"/>
        <v>1.4001000000000001</v>
      </c>
    </row>
    <row r="1350" spans="1:4">
      <c r="A1350" s="1">
        <v>39582</v>
      </c>
      <c r="B1350">
        <v>5.4576000000000002</v>
      </c>
      <c r="C1350">
        <v>4.0570000000000004</v>
      </c>
      <c r="D1350">
        <f t="shared" si="21"/>
        <v>1.4005999999999998</v>
      </c>
    </row>
    <row r="1351" spans="1:4">
      <c r="A1351" s="1">
        <v>39583</v>
      </c>
      <c r="B1351">
        <v>5.4429999999999996</v>
      </c>
      <c r="C1351">
        <v>4.0359999999999996</v>
      </c>
      <c r="D1351">
        <f t="shared" si="21"/>
        <v>1.407</v>
      </c>
    </row>
    <row r="1352" spans="1:4">
      <c r="A1352" s="1">
        <v>39584</v>
      </c>
      <c r="B1352">
        <v>5.45</v>
      </c>
      <c r="C1352">
        <v>4.0410000000000004</v>
      </c>
      <c r="D1352">
        <f t="shared" si="21"/>
        <v>1.4089999999999998</v>
      </c>
    </row>
    <row r="1353" spans="1:4">
      <c r="A1353" s="1">
        <v>39588</v>
      </c>
      <c r="B1353">
        <v>5.4314999999999998</v>
      </c>
      <c r="C1353">
        <v>4.0229999999999997</v>
      </c>
      <c r="D1353">
        <f t="shared" si="21"/>
        <v>1.4085000000000001</v>
      </c>
    </row>
    <row r="1354" spans="1:4">
      <c r="A1354" s="1">
        <v>39589</v>
      </c>
      <c r="B1354">
        <v>5.4535</v>
      </c>
      <c r="C1354">
        <v>4.0579999999999998</v>
      </c>
      <c r="D1354">
        <f t="shared" si="21"/>
        <v>1.3955000000000002</v>
      </c>
    </row>
    <row r="1355" spans="1:4">
      <c r="A1355" s="1">
        <v>39590</v>
      </c>
      <c r="B1355">
        <v>5.5263</v>
      </c>
      <c r="C1355">
        <v>4.117</v>
      </c>
      <c r="D1355">
        <f t="shared" si="21"/>
        <v>1.4093</v>
      </c>
    </row>
    <row r="1356" spans="1:4">
      <c r="A1356" s="1">
        <v>39591</v>
      </c>
      <c r="B1356">
        <v>5.4801000000000002</v>
      </c>
      <c r="C1356">
        <v>4.0789999999999997</v>
      </c>
      <c r="D1356">
        <f t="shared" si="21"/>
        <v>1.4011000000000005</v>
      </c>
    </row>
    <row r="1357" spans="1:4">
      <c r="A1357" s="1">
        <v>39594</v>
      </c>
      <c r="B1357">
        <v>5.4909999999999997</v>
      </c>
      <c r="C1357">
        <v>4.085</v>
      </c>
      <c r="D1357">
        <f t="shared" si="21"/>
        <v>1.4059999999999997</v>
      </c>
    </row>
    <row r="1358" spans="1:4">
      <c r="A1358" s="1">
        <v>39595</v>
      </c>
      <c r="B1358">
        <v>5.5109000000000004</v>
      </c>
      <c r="C1358">
        <v>4.1029999999999998</v>
      </c>
      <c r="D1358">
        <f t="shared" si="21"/>
        <v>1.4079000000000006</v>
      </c>
    </row>
    <row r="1359" spans="1:4">
      <c r="A1359" s="1">
        <v>39596</v>
      </c>
      <c r="B1359">
        <v>5.5309999999999997</v>
      </c>
      <c r="C1359">
        <v>4.117</v>
      </c>
      <c r="D1359">
        <f t="shared" si="21"/>
        <v>1.4139999999999997</v>
      </c>
    </row>
    <row r="1360" spans="1:4">
      <c r="A1360" s="1">
        <v>39597</v>
      </c>
      <c r="B1360">
        <v>5.5585000000000004</v>
      </c>
      <c r="C1360">
        <v>4.1440000000000001</v>
      </c>
      <c r="D1360">
        <f t="shared" si="21"/>
        <v>1.4145000000000003</v>
      </c>
    </row>
    <row r="1361" spans="1:4">
      <c r="A1361" s="1">
        <v>39598</v>
      </c>
      <c r="B1361">
        <v>5.5465</v>
      </c>
      <c r="C1361">
        <v>4.1289999999999996</v>
      </c>
      <c r="D1361">
        <f t="shared" si="21"/>
        <v>1.4175000000000004</v>
      </c>
    </row>
    <row r="1362" spans="1:4">
      <c r="A1362" s="1">
        <v>39601</v>
      </c>
      <c r="B1362">
        <v>5.5076000000000001</v>
      </c>
      <c r="C1362">
        <v>4.0839999999999996</v>
      </c>
      <c r="D1362">
        <f t="shared" si="21"/>
        <v>1.4236000000000004</v>
      </c>
    </row>
    <row r="1363" spans="1:4">
      <c r="A1363" s="1">
        <v>39602</v>
      </c>
      <c r="B1363">
        <v>5.5006000000000004</v>
      </c>
      <c r="C1363">
        <v>4.0910000000000002</v>
      </c>
      <c r="D1363">
        <f t="shared" si="21"/>
        <v>1.4096000000000002</v>
      </c>
    </row>
    <row r="1364" spans="1:4">
      <c r="A1364" s="1">
        <v>39603</v>
      </c>
      <c r="B1364">
        <v>5.5145999999999997</v>
      </c>
      <c r="C1364">
        <v>4.1059999999999999</v>
      </c>
      <c r="D1364">
        <f t="shared" si="21"/>
        <v>1.4085999999999999</v>
      </c>
    </row>
    <row r="1365" spans="1:4">
      <c r="A1365" s="1">
        <v>39604</v>
      </c>
      <c r="B1365">
        <v>5.5792000000000002</v>
      </c>
      <c r="C1365">
        <v>4.1550000000000002</v>
      </c>
      <c r="D1365">
        <f t="shared" si="21"/>
        <v>1.4241999999999999</v>
      </c>
    </row>
    <row r="1366" spans="1:4">
      <c r="A1366" s="1">
        <v>39605</v>
      </c>
      <c r="B1366">
        <v>5.5412999999999997</v>
      </c>
      <c r="C1366">
        <v>4.1180000000000003</v>
      </c>
      <c r="D1366">
        <f t="shared" si="21"/>
        <v>1.4232999999999993</v>
      </c>
    </row>
    <row r="1367" spans="1:4">
      <c r="A1367" s="1">
        <v>39608</v>
      </c>
      <c r="B1367">
        <v>5.5270000000000001</v>
      </c>
      <c r="C1367">
        <v>4.1189999999999998</v>
      </c>
      <c r="D1367">
        <f t="shared" si="21"/>
        <v>1.4080000000000004</v>
      </c>
    </row>
    <row r="1368" spans="1:4">
      <c r="A1368" s="1">
        <v>39609</v>
      </c>
      <c r="B1368">
        <v>5.5876000000000001</v>
      </c>
      <c r="C1368">
        <v>4.1660000000000004</v>
      </c>
      <c r="D1368">
        <f t="shared" si="21"/>
        <v>1.4215999999999998</v>
      </c>
    </row>
    <row r="1369" spans="1:4">
      <c r="A1369" s="1">
        <v>39610</v>
      </c>
      <c r="B1369">
        <v>5.6070000000000002</v>
      </c>
      <c r="C1369">
        <v>4.1630000000000003</v>
      </c>
      <c r="D1369">
        <f t="shared" si="21"/>
        <v>1.444</v>
      </c>
    </row>
    <row r="1370" spans="1:4">
      <c r="A1370" s="1">
        <v>39611</v>
      </c>
      <c r="B1370">
        <v>5.6348000000000003</v>
      </c>
      <c r="C1370">
        <v>4.202</v>
      </c>
      <c r="D1370">
        <f t="shared" si="21"/>
        <v>1.4328000000000003</v>
      </c>
    </row>
    <row r="1371" spans="1:4">
      <c r="A1371" s="1">
        <v>39612</v>
      </c>
      <c r="B1371">
        <v>5.6757</v>
      </c>
      <c r="C1371">
        <v>4.2190000000000003</v>
      </c>
      <c r="D1371">
        <f t="shared" si="21"/>
        <v>1.4566999999999997</v>
      </c>
    </row>
    <row r="1372" spans="1:4">
      <c r="A1372" s="1">
        <v>39615</v>
      </c>
      <c r="B1372">
        <v>5.6707000000000001</v>
      </c>
      <c r="C1372">
        <v>4.202</v>
      </c>
      <c r="D1372">
        <f t="shared" si="21"/>
        <v>1.4687000000000001</v>
      </c>
    </row>
    <row r="1373" spans="1:4">
      <c r="A1373" s="1">
        <v>39616</v>
      </c>
      <c r="B1373">
        <v>5.6218000000000004</v>
      </c>
      <c r="C1373">
        <v>4.1859999999999999</v>
      </c>
      <c r="D1373">
        <f t="shared" si="21"/>
        <v>1.4358000000000004</v>
      </c>
    </row>
    <row r="1374" spans="1:4">
      <c r="A1374" s="1">
        <v>39617</v>
      </c>
      <c r="B1374">
        <v>5.6063000000000001</v>
      </c>
      <c r="C1374">
        <v>4.1630000000000003</v>
      </c>
      <c r="D1374">
        <f t="shared" si="21"/>
        <v>1.4432999999999998</v>
      </c>
    </row>
    <row r="1375" spans="1:4">
      <c r="A1375" s="1">
        <v>39618</v>
      </c>
      <c r="B1375">
        <v>5.6348000000000003</v>
      </c>
      <c r="C1375">
        <v>4.1840000000000002</v>
      </c>
      <c r="D1375">
        <f t="shared" si="21"/>
        <v>1.4508000000000001</v>
      </c>
    </row>
    <row r="1376" spans="1:4">
      <c r="A1376" s="1">
        <v>39619</v>
      </c>
      <c r="B1376">
        <v>5.6115000000000004</v>
      </c>
      <c r="C1376">
        <v>4.1520000000000001</v>
      </c>
      <c r="D1376">
        <f t="shared" si="21"/>
        <v>1.4595000000000002</v>
      </c>
    </row>
    <row r="1377" spans="1:4">
      <c r="A1377" s="1">
        <v>39622</v>
      </c>
      <c r="B1377">
        <v>5.5857999999999999</v>
      </c>
      <c r="C1377">
        <v>4.1319999999999997</v>
      </c>
      <c r="D1377">
        <f t="shared" si="21"/>
        <v>1.4538000000000002</v>
      </c>
    </row>
    <row r="1378" spans="1:4">
      <c r="A1378" s="1">
        <v>39623</v>
      </c>
      <c r="B1378">
        <v>5.5045999999999999</v>
      </c>
      <c r="C1378">
        <v>4.0579999999999998</v>
      </c>
      <c r="D1378">
        <f t="shared" si="21"/>
        <v>1.4466000000000001</v>
      </c>
    </row>
    <row r="1379" spans="1:4">
      <c r="A1379" s="1">
        <v>39624</v>
      </c>
      <c r="B1379">
        <v>5.5049000000000001</v>
      </c>
      <c r="C1379">
        <v>4.0579999999999998</v>
      </c>
      <c r="D1379">
        <f t="shared" si="21"/>
        <v>1.4469000000000003</v>
      </c>
    </row>
    <row r="1380" spans="1:4">
      <c r="A1380" s="1">
        <v>39625</v>
      </c>
      <c r="B1380">
        <v>5.5377999999999998</v>
      </c>
      <c r="C1380">
        <v>4.0789999999999997</v>
      </c>
      <c r="D1380">
        <f t="shared" si="21"/>
        <v>1.4588000000000001</v>
      </c>
    </row>
    <row r="1381" spans="1:4">
      <c r="A1381" s="1">
        <v>39626</v>
      </c>
      <c r="B1381">
        <v>5.5412999999999997</v>
      </c>
      <c r="C1381">
        <v>4.0640000000000001</v>
      </c>
      <c r="D1381">
        <f t="shared" si="21"/>
        <v>1.4772999999999996</v>
      </c>
    </row>
    <row r="1382" spans="1:4">
      <c r="A1382" s="1">
        <v>39629</v>
      </c>
      <c r="B1382">
        <v>5.5713999999999997</v>
      </c>
      <c r="C1382">
        <v>4.0810000000000004</v>
      </c>
      <c r="D1382">
        <f t="shared" si="21"/>
        <v>1.4903999999999993</v>
      </c>
    </row>
    <row r="1383" spans="1:4">
      <c r="A1383" s="1">
        <v>39631</v>
      </c>
      <c r="B1383">
        <v>5.5656999999999996</v>
      </c>
      <c r="C1383">
        <v>4.0730000000000004</v>
      </c>
      <c r="D1383">
        <f t="shared" si="21"/>
        <v>1.4926999999999992</v>
      </c>
    </row>
    <row r="1384" spans="1:4">
      <c r="A1384" s="1">
        <v>39632</v>
      </c>
      <c r="B1384">
        <v>5.5605000000000002</v>
      </c>
      <c r="C1384">
        <v>4.0679999999999996</v>
      </c>
      <c r="D1384">
        <f t="shared" si="21"/>
        <v>1.4925000000000006</v>
      </c>
    </row>
    <row r="1385" spans="1:4">
      <c r="A1385" s="1">
        <v>39633</v>
      </c>
      <c r="B1385">
        <v>5.5434999999999999</v>
      </c>
      <c r="C1385">
        <v>4.0549999999999997</v>
      </c>
      <c r="D1385">
        <f t="shared" si="21"/>
        <v>1.4885000000000002</v>
      </c>
    </row>
    <row r="1386" spans="1:4">
      <c r="A1386" s="1">
        <v>39636</v>
      </c>
      <c r="B1386">
        <v>5.5289999999999999</v>
      </c>
      <c r="C1386">
        <v>4.04</v>
      </c>
      <c r="D1386">
        <f t="shared" si="21"/>
        <v>1.4889999999999999</v>
      </c>
    </row>
    <row r="1387" spans="1:4">
      <c r="A1387" s="1">
        <v>39637</v>
      </c>
      <c r="B1387">
        <v>5.5286999999999997</v>
      </c>
      <c r="C1387">
        <v>4.0460000000000003</v>
      </c>
      <c r="D1387">
        <f t="shared" si="21"/>
        <v>1.4826999999999995</v>
      </c>
    </row>
    <row r="1388" spans="1:4">
      <c r="A1388" s="1">
        <v>39638</v>
      </c>
      <c r="B1388">
        <v>5.5454999999999997</v>
      </c>
      <c r="C1388">
        <v>4.056</v>
      </c>
      <c r="D1388">
        <f t="shared" si="21"/>
        <v>1.4894999999999996</v>
      </c>
    </row>
    <row r="1389" spans="1:4">
      <c r="A1389" s="1">
        <v>39639</v>
      </c>
      <c r="B1389">
        <v>5.5541</v>
      </c>
      <c r="C1389">
        <v>4.0599999999999996</v>
      </c>
      <c r="D1389">
        <f t="shared" si="21"/>
        <v>1.4941000000000004</v>
      </c>
    </row>
    <row r="1390" spans="1:4">
      <c r="A1390" s="1">
        <v>39640</v>
      </c>
      <c r="B1390">
        <v>5.5761000000000003</v>
      </c>
      <c r="C1390">
        <v>4.0830000000000002</v>
      </c>
      <c r="D1390">
        <f t="shared" si="21"/>
        <v>1.4931000000000001</v>
      </c>
    </row>
    <row r="1391" spans="1:4">
      <c r="A1391" s="1">
        <v>39643</v>
      </c>
      <c r="B1391">
        <v>5.5613000000000001</v>
      </c>
      <c r="C1391">
        <v>4.0540000000000003</v>
      </c>
      <c r="D1391">
        <f t="shared" si="21"/>
        <v>1.5072999999999999</v>
      </c>
    </row>
    <row r="1392" spans="1:4">
      <c r="A1392" s="1">
        <v>39644</v>
      </c>
      <c r="B1392">
        <v>5.5472000000000001</v>
      </c>
      <c r="C1392">
        <v>4.0640000000000001</v>
      </c>
      <c r="D1392">
        <f t="shared" si="21"/>
        <v>1.4832000000000001</v>
      </c>
    </row>
    <row r="1393" spans="1:4">
      <c r="A1393" s="1">
        <v>39645</v>
      </c>
      <c r="B1393">
        <v>5.6170999999999998</v>
      </c>
      <c r="C1393">
        <v>4.1269999999999998</v>
      </c>
      <c r="D1393">
        <f t="shared" si="21"/>
        <v>1.4901</v>
      </c>
    </row>
    <row r="1394" spans="1:4">
      <c r="A1394" s="1">
        <v>39646</v>
      </c>
      <c r="B1394">
        <v>5.6405000000000003</v>
      </c>
      <c r="C1394">
        <v>4.1440000000000001</v>
      </c>
      <c r="D1394">
        <f t="shared" si="21"/>
        <v>1.4965000000000002</v>
      </c>
    </row>
    <row r="1395" spans="1:4">
      <c r="A1395" s="1">
        <v>39647</v>
      </c>
      <c r="B1395">
        <v>5.6496000000000004</v>
      </c>
      <c r="C1395">
        <v>4.1550000000000002</v>
      </c>
      <c r="D1395">
        <f t="shared" si="21"/>
        <v>1.4946000000000002</v>
      </c>
    </row>
    <row r="1396" spans="1:4">
      <c r="A1396" s="1">
        <v>39650</v>
      </c>
      <c r="B1396">
        <v>5.6516999999999999</v>
      </c>
      <c r="C1396">
        <v>4.1509999999999998</v>
      </c>
      <c r="D1396">
        <f t="shared" si="21"/>
        <v>1.5007000000000001</v>
      </c>
    </row>
    <row r="1397" spans="1:4">
      <c r="A1397" s="1">
        <v>39651</v>
      </c>
      <c r="B1397">
        <v>5.6631</v>
      </c>
      <c r="C1397">
        <v>4.1669999999999998</v>
      </c>
      <c r="D1397">
        <f t="shared" si="21"/>
        <v>1.4961000000000002</v>
      </c>
    </row>
    <row r="1398" spans="1:4">
      <c r="A1398" s="1">
        <v>39652</v>
      </c>
      <c r="B1398">
        <v>5.6574</v>
      </c>
      <c r="C1398">
        <v>4.1660000000000004</v>
      </c>
      <c r="D1398">
        <f t="shared" si="21"/>
        <v>1.4913999999999996</v>
      </c>
    </row>
    <row r="1399" spans="1:4">
      <c r="A1399" s="1">
        <v>39653</v>
      </c>
      <c r="B1399">
        <v>5.6300999999999997</v>
      </c>
      <c r="C1399">
        <v>4.1310000000000002</v>
      </c>
      <c r="D1399">
        <f t="shared" si="21"/>
        <v>1.4990999999999994</v>
      </c>
    </row>
    <row r="1400" spans="1:4">
      <c r="A1400" s="1">
        <v>39654</v>
      </c>
      <c r="B1400">
        <v>5.6416000000000004</v>
      </c>
      <c r="C1400">
        <v>4.1609999999999996</v>
      </c>
      <c r="D1400">
        <f t="shared" si="21"/>
        <v>1.4806000000000008</v>
      </c>
    </row>
    <row r="1401" spans="1:4">
      <c r="A1401" s="1">
        <v>39657</v>
      </c>
      <c r="B1401">
        <v>5.6105999999999998</v>
      </c>
      <c r="C1401">
        <v>4.1260000000000003</v>
      </c>
      <c r="D1401">
        <f t="shared" si="21"/>
        <v>1.4845999999999995</v>
      </c>
    </row>
    <row r="1402" spans="1:4">
      <c r="A1402" s="1">
        <v>39658</v>
      </c>
      <c r="B1402">
        <v>5.6109999999999998</v>
      </c>
      <c r="C1402">
        <v>4.1390000000000002</v>
      </c>
      <c r="D1402">
        <f t="shared" si="21"/>
        <v>1.4719999999999995</v>
      </c>
    </row>
    <row r="1403" spans="1:4">
      <c r="A1403" s="1">
        <v>39659</v>
      </c>
      <c r="B1403">
        <v>5.6303000000000001</v>
      </c>
      <c r="C1403">
        <v>4.1680000000000001</v>
      </c>
      <c r="D1403">
        <f t="shared" si="21"/>
        <v>1.4622999999999999</v>
      </c>
    </row>
    <row r="1404" spans="1:4">
      <c r="A1404" s="1">
        <v>39660</v>
      </c>
      <c r="B1404">
        <v>5.5805999999999996</v>
      </c>
      <c r="C1404">
        <v>4.0970000000000004</v>
      </c>
      <c r="D1404">
        <f t="shared" si="21"/>
        <v>1.4835999999999991</v>
      </c>
    </row>
    <row r="1405" spans="1:4">
      <c r="A1405" s="1">
        <v>39661</v>
      </c>
      <c r="B1405">
        <v>5.5674000000000001</v>
      </c>
      <c r="C1405">
        <v>4.0720000000000001</v>
      </c>
      <c r="D1405">
        <f t="shared" si="21"/>
        <v>1.4954000000000001</v>
      </c>
    </row>
    <row r="1406" spans="1:4">
      <c r="A1406" s="1">
        <v>39665</v>
      </c>
      <c r="B1406">
        <v>5.5846</v>
      </c>
      <c r="C1406">
        <v>4.1029999999999998</v>
      </c>
      <c r="D1406">
        <f t="shared" si="21"/>
        <v>1.4816000000000003</v>
      </c>
    </row>
    <row r="1407" spans="1:4">
      <c r="A1407" s="1">
        <v>39666</v>
      </c>
      <c r="B1407">
        <v>5.5980999999999996</v>
      </c>
      <c r="C1407">
        <v>4.1159999999999997</v>
      </c>
      <c r="D1407">
        <f t="shared" si="21"/>
        <v>1.4821</v>
      </c>
    </row>
    <row r="1408" spans="1:4">
      <c r="A1408" s="1">
        <v>39667</v>
      </c>
      <c r="B1408">
        <v>5.5526999999999997</v>
      </c>
      <c r="C1408">
        <v>4.0720000000000001</v>
      </c>
      <c r="D1408">
        <f t="shared" si="21"/>
        <v>1.4806999999999997</v>
      </c>
    </row>
    <row r="1409" spans="1:4">
      <c r="A1409" s="1">
        <v>39668</v>
      </c>
      <c r="B1409">
        <v>5.5420999999999996</v>
      </c>
      <c r="C1409">
        <v>4.0529999999999999</v>
      </c>
      <c r="D1409">
        <f t="shared" si="21"/>
        <v>1.4890999999999996</v>
      </c>
    </row>
    <row r="1410" spans="1:4">
      <c r="A1410" s="1">
        <v>39671</v>
      </c>
      <c r="B1410">
        <v>5.5557999999999996</v>
      </c>
      <c r="C1410">
        <v>4.0519999999999996</v>
      </c>
      <c r="D1410">
        <f t="shared" si="21"/>
        <v>1.5038</v>
      </c>
    </row>
    <row r="1411" spans="1:4">
      <c r="A1411" s="1">
        <v>39672</v>
      </c>
      <c r="B1411">
        <v>5.5404999999999998</v>
      </c>
      <c r="C1411">
        <v>4.0309999999999997</v>
      </c>
      <c r="D1411">
        <f t="shared" ref="D1411:D1474" si="22">B1411-C1411</f>
        <v>1.5095000000000001</v>
      </c>
    </row>
    <row r="1412" spans="1:4">
      <c r="A1412" s="1">
        <v>39673</v>
      </c>
      <c r="B1412">
        <v>5.5480999999999998</v>
      </c>
      <c r="C1412">
        <v>4.032</v>
      </c>
      <c r="D1412">
        <f t="shared" si="22"/>
        <v>1.5160999999999998</v>
      </c>
    </row>
    <row r="1413" spans="1:4">
      <c r="A1413" s="1">
        <v>39674</v>
      </c>
      <c r="B1413">
        <v>5.5357000000000003</v>
      </c>
      <c r="C1413">
        <v>4.0170000000000003</v>
      </c>
      <c r="D1413">
        <f t="shared" si="22"/>
        <v>1.5186999999999999</v>
      </c>
    </row>
    <row r="1414" spans="1:4">
      <c r="A1414" s="1">
        <v>39675</v>
      </c>
      <c r="B1414">
        <v>5.5312999999999999</v>
      </c>
      <c r="C1414">
        <v>4.0030000000000001</v>
      </c>
      <c r="D1414">
        <f t="shared" si="22"/>
        <v>1.5282999999999998</v>
      </c>
    </row>
    <row r="1415" spans="1:4">
      <c r="A1415" s="1">
        <v>39678</v>
      </c>
      <c r="B1415">
        <v>5.5144000000000002</v>
      </c>
      <c r="C1415">
        <v>3.988</v>
      </c>
      <c r="D1415">
        <f t="shared" si="22"/>
        <v>1.5264000000000002</v>
      </c>
    </row>
    <row r="1416" spans="1:4">
      <c r="A1416" s="1">
        <v>39679</v>
      </c>
      <c r="B1416">
        <v>5.5423</v>
      </c>
      <c r="C1416">
        <v>4.0190000000000001</v>
      </c>
      <c r="D1416">
        <f t="shared" si="22"/>
        <v>1.5232999999999999</v>
      </c>
    </row>
    <row r="1417" spans="1:4">
      <c r="A1417" s="1">
        <v>39680</v>
      </c>
      <c r="B1417">
        <v>5.5983000000000001</v>
      </c>
      <c r="C1417">
        <v>4.0339999999999998</v>
      </c>
      <c r="D1417">
        <f t="shared" si="22"/>
        <v>1.5643000000000002</v>
      </c>
    </row>
    <row r="1418" spans="1:4">
      <c r="A1418" s="1">
        <v>39681</v>
      </c>
      <c r="B1418">
        <v>5.6322999999999999</v>
      </c>
      <c r="C1418">
        <v>4.0449999999999999</v>
      </c>
      <c r="D1418">
        <f t="shared" si="22"/>
        <v>1.5872999999999999</v>
      </c>
    </row>
    <row r="1419" spans="1:4">
      <c r="A1419" s="1">
        <v>39682</v>
      </c>
      <c r="B1419">
        <v>5.6554000000000002</v>
      </c>
      <c r="C1419">
        <v>4.0540000000000003</v>
      </c>
      <c r="D1419">
        <f t="shared" si="22"/>
        <v>1.6013999999999999</v>
      </c>
    </row>
    <row r="1420" spans="1:4">
      <c r="A1420" s="1">
        <v>39685</v>
      </c>
      <c r="B1420">
        <v>5.6094999999999997</v>
      </c>
      <c r="C1420">
        <v>4.0279999999999996</v>
      </c>
      <c r="D1420">
        <f t="shared" si="22"/>
        <v>1.5815000000000001</v>
      </c>
    </row>
    <row r="1421" spans="1:4">
      <c r="A1421" s="1">
        <v>39686</v>
      </c>
      <c r="B1421">
        <v>5.6064999999999996</v>
      </c>
      <c r="C1421">
        <v>4.008</v>
      </c>
      <c r="D1421">
        <f t="shared" si="22"/>
        <v>1.5984999999999996</v>
      </c>
    </row>
    <row r="1422" spans="1:4">
      <c r="A1422" s="1">
        <v>39687</v>
      </c>
      <c r="B1422">
        <v>5.6454000000000004</v>
      </c>
      <c r="C1422">
        <v>4.01</v>
      </c>
      <c r="D1422">
        <f t="shared" si="22"/>
        <v>1.6354000000000006</v>
      </c>
    </row>
    <row r="1423" spans="1:4">
      <c r="A1423" s="1">
        <v>39688</v>
      </c>
      <c r="B1423">
        <v>5.6333000000000002</v>
      </c>
      <c r="C1423">
        <v>4.0010000000000003</v>
      </c>
      <c r="D1423">
        <f t="shared" si="22"/>
        <v>1.6322999999999999</v>
      </c>
    </row>
    <row r="1424" spans="1:4">
      <c r="A1424" s="1">
        <v>39689</v>
      </c>
      <c r="B1424">
        <v>5.6658999999999997</v>
      </c>
      <c r="C1424">
        <v>4.0170000000000003</v>
      </c>
      <c r="D1424">
        <f t="shared" si="22"/>
        <v>1.6488999999999994</v>
      </c>
    </row>
    <row r="1425" spans="1:4">
      <c r="A1425" s="1">
        <v>39693</v>
      </c>
      <c r="B1425">
        <v>5.6486000000000001</v>
      </c>
      <c r="C1425">
        <v>3.9950000000000001</v>
      </c>
      <c r="D1425">
        <f t="shared" si="22"/>
        <v>1.6536</v>
      </c>
    </row>
    <row r="1426" spans="1:4">
      <c r="A1426" s="1">
        <v>39694</v>
      </c>
      <c r="B1426">
        <v>5.6794000000000002</v>
      </c>
      <c r="C1426">
        <v>3.988</v>
      </c>
      <c r="D1426">
        <f t="shared" si="22"/>
        <v>1.6914000000000002</v>
      </c>
    </row>
    <row r="1427" spans="1:4">
      <c r="A1427" s="1">
        <v>39695</v>
      </c>
      <c r="B1427">
        <v>5.6657999999999999</v>
      </c>
      <c r="C1427">
        <v>3.9540000000000002</v>
      </c>
      <c r="D1427">
        <f t="shared" si="22"/>
        <v>1.7117999999999998</v>
      </c>
    </row>
    <row r="1428" spans="1:4">
      <c r="A1428" s="1">
        <v>39696</v>
      </c>
      <c r="B1428">
        <v>5.6616</v>
      </c>
      <c r="C1428">
        <v>3.944</v>
      </c>
      <c r="D1428">
        <f t="shared" si="22"/>
        <v>1.7176</v>
      </c>
    </row>
    <row r="1429" spans="1:4">
      <c r="A1429" s="1">
        <v>39699</v>
      </c>
      <c r="B1429">
        <v>5.6779999999999999</v>
      </c>
      <c r="C1429">
        <v>3.944</v>
      </c>
      <c r="D1429">
        <f t="shared" si="22"/>
        <v>1.734</v>
      </c>
    </row>
    <row r="1430" spans="1:4">
      <c r="A1430" s="1">
        <v>39700</v>
      </c>
      <c r="B1430">
        <v>5.6715999999999998</v>
      </c>
      <c r="C1430">
        <v>3.9329999999999998</v>
      </c>
      <c r="D1430">
        <f t="shared" si="22"/>
        <v>1.7385999999999999</v>
      </c>
    </row>
    <row r="1431" spans="1:4">
      <c r="A1431" s="1">
        <v>39701</v>
      </c>
      <c r="B1431">
        <v>5.6624999999999996</v>
      </c>
      <c r="C1431">
        <v>3.9380000000000002</v>
      </c>
      <c r="D1431">
        <f t="shared" si="22"/>
        <v>1.7244999999999995</v>
      </c>
    </row>
    <row r="1432" spans="1:4">
      <c r="A1432" s="1">
        <v>39702</v>
      </c>
      <c r="B1432">
        <v>5.7028999999999996</v>
      </c>
      <c r="C1432">
        <v>3.9609999999999999</v>
      </c>
      <c r="D1432">
        <f t="shared" si="22"/>
        <v>1.7418999999999998</v>
      </c>
    </row>
    <row r="1433" spans="1:4">
      <c r="A1433" s="1">
        <v>39703</v>
      </c>
      <c r="B1433">
        <v>5.7953000000000001</v>
      </c>
      <c r="C1433">
        <v>4.0519999999999996</v>
      </c>
      <c r="D1433">
        <f t="shared" si="22"/>
        <v>1.7433000000000005</v>
      </c>
    </row>
    <row r="1434" spans="1:4">
      <c r="A1434" s="1">
        <v>39706</v>
      </c>
      <c r="B1434">
        <v>5.6437999999999997</v>
      </c>
      <c r="C1434">
        <v>3.915</v>
      </c>
      <c r="D1434">
        <f t="shared" si="22"/>
        <v>1.7287999999999997</v>
      </c>
    </row>
    <row r="1435" spans="1:4">
      <c r="A1435" s="1">
        <v>39707</v>
      </c>
      <c r="B1435">
        <v>5.7176</v>
      </c>
      <c r="C1435">
        <v>3.952</v>
      </c>
      <c r="D1435">
        <f t="shared" si="22"/>
        <v>1.7656000000000001</v>
      </c>
    </row>
    <row r="1436" spans="1:4">
      <c r="A1436" s="1">
        <v>39708</v>
      </c>
      <c r="B1436">
        <v>5.7503000000000002</v>
      </c>
      <c r="C1436">
        <v>3.948</v>
      </c>
      <c r="D1436">
        <f t="shared" si="22"/>
        <v>1.8023000000000002</v>
      </c>
    </row>
    <row r="1437" spans="1:4">
      <c r="A1437" s="1">
        <v>39709</v>
      </c>
      <c r="B1437">
        <v>5.8673999999999999</v>
      </c>
      <c r="C1437">
        <v>4.0339999999999998</v>
      </c>
      <c r="D1437">
        <f t="shared" si="22"/>
        <v>1.8334000000000001</v>
      </c>
    </row>
    <row r="1438" spans="1:4">
      <c r="A1438" s="1">
        <v>39710</v>
      </c>
      <c r="B1438">
        <v>5.9603999999999999</v>
      </c>
      <c r="C1438">
        <v>4.1369999999999996</v>
      </c>
      <c r="D1438">
        <f t="shared" si="22"/>
        <v>1.8234000000000004</v>
      </c>
    </row>
    <row r="1439" spans="1:4">
      <c r="A1439" s="1">
        <v>39713</v>
      </c>
      <c r="B1439">
        <v>5.9316000000000004</v>
      </c>
      <c r="C1439">
        <v>4.1050000000000004</v>
      </c>
      <c r="D1439">
        <f t="shared" si="22"/>
        <v>1.8266</v>
      </c>
    </row>
    <row r="1440" spans="1:4">
      <c r="A1440" s="1">
        <v>39714</v>
      </c>
      <c r="B1440">
        <v>5.9819000000000004</v>
      </c>
      <c r="C1440">
        <v>4.1050000000000004</v>
      </c>
      <c r="D1440">
        <f t="shared" si="22"/>
        <v>1.8769</v>
      </c>
    </row>
    <row r="1441" spans="1:4">
      <c r="A1441" s="1">
        <v>39715</v>
      </c>
      <c r="B1441">
        <v>5.9912999999999998</v>
      </c>
      <c r="C1441">
        <v>4.1210000000000004</v>
      </c>
      <c r="D1441">
        <f t="shared" si="22"/>
        <v>1.8702999999999994</v>
      </c>
    </row>
    <row r="1442" spans="1:4">
      <c r="A1442" s="1">
        <v>39716</v>
      </c>
      <c r="B1442">
        <v>5.9950999999999999</v>
      </c>
      <c r="C1442">
        <v>4.125</v>
      </c>
      <c r="D1442">
        <f t="shared" si="22"/>
        <v>1.8700999999999999</v>
      </c>
    </row>
    <row r="1443" spans="1:4">
      <c r="A1443" s="1">
        <v>39717</v>
      </c>
      <c r="B1443">
        <v>6.0423</v>
      </c>
      <c r="C1443">
        <v>4.1369999999999996</v>
      </c>
      <c r="D1443">
        <f t="shared" si="22"/>
        <v>1.9053000000000004</v>
      </c>
    </row>
    <row r="1444" spans="1:4">
      <c r="A1444" s="1">
        <v>39720</v>
      </c>
      <c r="B1444">
        <v>5.9291</v>
      </c>
      <c r="C1444">
        <v>4.024</v>
      </c>
      <c r="D1444">
        <f t="shared" si="22"/>
        <v>1.9051</v>
      </c>
    </row>
    <row r="1445" spans="1:4">
      <c r="A1445" s="1">
        <v>39721</v>
      </c>
      <c r="B1445">
        <v>6.1769999999999996</v>
      </c>
      <c r="C1445">
        <v>4.2329999999999997</v>
      </c>
      <c r="D1445">
        <f t="shared" si="22"/>
        <v>1.944</v>
      </c>
    </row>
    <row r="1446" spans="1:4">
      <c r="A1446" s="1">
        <v>39722</v>
      </c>
      <c r="B1446">
        <v>6.1333000000000002</v>
      </c>
      <c r="C1446">
        <v>4.1859999999999999</v>
      </c>
      <c r="D1446">
        <f t="shared" si="22"/>
        <v>1.9473000000000003</v>
      </c>
    </row>
    <row r="1447" spans="1:4">
      <c r="A1447" s="1">
        <v>39723</v>
      </c>
      <c r="B1447">
        <v>6.0926</v>
      </c>
      <c r="C1447">
        <v>4.1449999999999996</v>
      </c>
      <c r="D1447">
        <f t="shared" si="22"/>
        <v>1.9476000000000004</v>
      </c>
    </row>
    <row r="1448" spans="1:4">
      <c r="A1448" s="1">
        <v>39724</v>
      </c>
      <c r="B1448">
        <v>6.0549999999999997</v>
      </c>
      <c r="C1448">
        <v>4.0960000000000001</v>
      </c>
      <c r="D1448">
        <f t="shared" si="22"/>
        <v>1.9589999999999996</v>
      </c>
    </row>
    <row r="1449" spans="1:4">
      <c r="A1449" s="1">
        <v>39727</v>
      </c>
      <c r="B1449">
        <v>5.9668000000000001</v>
      </c>
      <c r="C1449">
        <v>3.988</v>
      </c>
      <c r="D1449">
        <f t="shared" si="22"/>
        <v>1.9788000000000001</v>
      </c>
    </row>
    <row r="1450" spans="1:4">
      <c r="A1450" s="1">
        <v>39728</v>
      </c>
      <c r="B1450">
        <v>6.0601000000000003</v>
      </c>
      <c r="C1450">
        <v>4.0670000000000002</v>
      </c>
      <c r="D1450">
        <f t="shared" si="22"/>
        <v>1.9931000000000001</v>
      </c>
    </row>
    <row r="1451" spans="1:4">
      <c r="A1451" s="1">
        <v>39729</v>
      </c>
      <c r="B1451">
        <v>6.1388999999999996</v>
      </c>
      <c r="C1451">
        <v>4.1340000000000003</v>
      </c>
      <c r="D1451">
        <f t="shared" si="22"/>
        <v>2.0048999999999992</v>
      </c>
    </row>
    <row r="1452" spans="1:4">
      <c r="A1452" s="1">
        <v>39730</v>
      </c>
      <c r="B1452">
        <v>6.2241999999999997</v>
      </c>
      <c r="C1452">
        <v>4.16</v>
      </c>
      <c r="D1452">
        <f t="shared" si="22"/>
        <v>2.0641999999999996</v>
      </c>
    </row>
    <row r="1453" spans="1:4">
      <c r="A1453" s="1">
        <v>39731</v>
      </c>
      <c r="B1453">
        <v>6.3178000000000001</v>
      </c>
      <c r="C1453">
        <v>4.2539999999999996</v>
      </c>
      <c r="D1453">
        <f t="shared" si="22"/>
        <v>2.0638000000000005</v>
      </c>
    </row>
    <row r="1454" spans="1:4">
      <c r="A1454" s="1">
        <v>39735</v>
      </c>
      <c r="B1454">
        <v>6.4172000000000002</v>
      </c>
      <c r="C1454">
        <v>4.2770000000000001</v>
      </c>
      <c r="D1454">
        <f t="shared" si="22"/>
        <v>2.1402000000000001</v>
      </c>
    </row>
    <row r="1455" spans="1:4">
      <c r="A1455" s="1">
        <v>39736</v>
      </c>
      <c r="B1455">
        <v>6.3826999999999998</v>
      </c>
      <c r="C1455">
        <v>4.1909999999999998</v>
      </c>
      <c r="D1455">
        <f t="shared" si="22"/>
        <v>2.1917</v>
      </c>
    </row>
    <row r="1456" spans="1:4">
      <c r="A1456" s="1">
        <v>39737</v>
      </c>
      <c r="B1456">
        <v>6.4231999999999996</v>
      </c>
      <c r="C1456">
        <v>4.2060000000000004</v>
      </c>
      <c r="D1456">
        <f t="shared" si="22"/>
        <v>2.2171999999999992</v>
      </c>
    </row>
    <row r="1457" spans="1:4">
      <c r="A1457" s="1">
        <v>39738</v>
      </c>
      <c r="B1457">
        <v>6.5096999999999996</v>
      </c>
      <c r="C1457">
        <v>4.2329999999999997</v>
      </c>
      <c r="D1457">
        <f t="shared" si="22"/>
        <v>2.2766999999999999</v>
      </c>
    </row>
    <row r="1458" spans="1:4">
      <c r="A1458" s="1">
        <v>39741</v>
      </c>
      <c r="B1458">
        <v>6.5602999999999998</v>
      </c>
      <c r="C1458">
        <v>4.2240000000000002</v>
      </c>
      <c r="D1458">
        <f t="shared" si="22"/>
        <v>2.3362999999999996</v>
      </c>
    </row>
    <row r="1459" spans="1:4">
      <c r="A1459" s="1">
        <v>39742</v>
      </c>
      <c r="B1459">
        <v>6.5317999999999996</v>
      </c>
      <c r="C1459">
        <v>4.1829999999999998</v>
      </c>
      <c r="D1459">
        <f t="shared" si="22"/>
        <v>2.3487999999999998</v>
      </c>
    </row>
    <row r="1460" spans="1:4">
      <c r="A1460" s="1">
        <v>39743</v>
      </c>
      <c r="B1460">
        <v>6.4734999999999996</v>
      </c>
      <c r="C1460">
        <v>4.0979999999999999</v>
      </c>
      <c r="D1460">
        <f t="shared" si="22"/>
        <v>2.3754999999999997</v>
      </c>
    </row>
    <row r="1461" spans="1:4">
      <c r="A1461" s="1">
        <v>39744</v>
      </c>
      <c r="B1461">
        <v>6.4627999999999997</v>
      </c>
      <c r="C1461">
        <v>4.1040000000000001</v>
      </c>
      <c r="D1461">
        <f t="shared" si="22"/>
        <v>2.3587999999999996</v>
      </c>
    </row>
    <row r="1462" spans="1:4">
      <c r="A1462" s="1">
        <v>39745</v>
      </c>
      <c r="B1462">
        <v>6.4964000000000004</v>
      </c>
      <c r="C1462">
        <v>4.1269999999999998</v>
      </c>
      <c r="D1462">
        <f t="shared" si="22"/>
        <v>2.3694000000000006</v>
      </c>
    </row>
    <row r="1463" spans="1:4">
      <c r="A1463" s="1">
        <v>39748</v>
      </c>
      <c r="B1463">
        <v>6.5269000000000004</v>
      </c>
      <c r="C1463">
        <v>4.1260000000000003</v>
      </c>
      <c r="D1463">
        <f t="shared" si="22"/>
        <v>2.4009</v>
      </c>
    </row>
    <row r="1464" spans="1:4">
      <c r="A1464" s="1">
        <v>39749</v>
      </c>
      <c r="B1464">
        <v>6.6395999999999997</v>
      </c>
      <c r="C1464">
        <v>4.2009999999999996</v>
      </c>
      <c r="D1464">
        <f t="shared" si="22"/>
        <v>2.4386000000000001</v>
      </c>
    </row>
    <row r="1465" spans="1:4">
      <c r="A1465" s="1">
        <v>39750</v>
      </c>
      <c r="B1465">
        <v>6.7195999999999998</v>
      </c>
      <c r="C1465">
        <v>4.2649999999999997</v>
      </c>
      <c r="D1465">
        <f t="shared" si="22"/>
        <v>2.4546000000000001</v>
      </c>
    </row>
    <row r="1466" spans="1:4">
      <c r="A1466" s="1">
        <v>39751</v>
      </c>
      <c r="B1466">
        <v>6.7173999999999996</v>
      </c>
      <c r="C1466">
        <v>4.2430000000000003</v>
      </c>
      <c r="D1466">
        <f t="shared" si="22"/>
        <v>2.4743999999999993</v>
      </c>
    </row>
    <row r="1467" spans="1:4">
      <c r="A1467" s="1">
        <v>39752</v>
      </c>
      <c r="B1467">
        <v>6.7629999999999999</v>
      </c>
      <c r="C1467">
        <v>4.2789999999999999</v>
      </c>
      <c r="D1467">
        <f t="shared" si="22"/>
        <v>2.484</v>
      </c>
    </row>
    <row r="1468" spans="1:4">
      <c r="A1468" s="1">
        <v>39755</v>
      </c>
      <c r="B1468">
        <v>6.7507999999999999</v>
      </c>
      <c r="C1468">
        <v>4.2919999999999998</v>
      </c>
      <c r="D1468">
        <f t="shared" si="22"/>
        <v>2.4588000000000001</v>
      </c>
    </row>
    <row r="1469" spans="1:4">
      <c r="A1469" s="1">
        <v>39756</v>
      </c>
      <c r="B1469">
        <v>6.7359</v>
      </c>
      <c r="C1469">
        <v>4.25</v>
      </c>
      <c r="D1469">
        <f t="shared" si="22"/>
        <v>2.4859</v>
      </c>
    </row>
    <row r="1470" spans="1:4">
      <c r="A1470" s="1">
        <v>39757</v>
      </c>
      <c r="B1470">
        <v>6.7584</v>
      </c>
      <c r="C1470">
        <v>4.2309999999999999</v>
      </c>
      <c r="D1470">
        <f t="shared" si="22"/>
        <v>2.5274000000000001</v>
      </c>
    </row>
    <row r="1471" spans="1:4">
      <c r="A1471" s="1">
        <v>39758</v>
      </c>
      <c r="B1471">
        <v>6.7714999999999996</v>
      </c>
      <c r="C1471">
        <v>4.2350000000000003</v>
      </c>
      <c r="D1471">
        <f t="shared" si="22"/>
        <v>2.5364999999999993</v>
      </c>
    </row>
    <row r="1472" spans="1:4">
      <c r="A1472" s="1">
        <v>39759</v>
      </c>
      <c r="B1472">
        <v>6.7706999999999997</v>
      </c>
      <c r="C1472">
        <v>4.2290000000000001</v>
      </c>
      <c r="D1472">
        <f t="shared" si="22"/>
        <v>2.5416999999999996</v>
      </c>
    </row>
    <row r="1473" spans="1:4">
      <c r="A1473" s="1">
        <v>39762</v>
      </c>
      <c r="B1473">
        <v>6.8506999999999998</v>
      </c>
      <c r="C1473">
        <v>4.2370000000000001</v>
      </c>
      <c r="D1473">
        <f t="shared" si="22"/>
        <v>2.6136999999999997</v>
      </c>
    </row>
    <row r="1474" spans="1:4">
      <c r="A1474" s="1">
        <v>39764</v>
      </c>
      <c r="B1474">
        <v>6.7892999999999999</v>
      </c>
      <c r="C1474">
        <v>4.2290000000000001</v>
      </c>
      <c r="D1474">
        <f t="shared" si="22"/>
        <v>2.5602999999999998</v>
      </c>
    </row>
    <row r="1475" spans="1:4">
      <c r="A1475" s="1">
        <v>39765</v>
      </c>
      <c r="B1475">
        <v>6.8937999999999997</v>
      </c>
      <c r="C1475">
        <v>4.3</v>
      </c>
      <c r="D1475">
        <f t="shared" ref="D1475:D1538" si="23">B1475-C1475</f>
        <v>2.5937999999999999</v>
      </c>
    </row>
    <row r="1476" spans="1:4">
      <c r="A1476" s="1">
        <v>39766</v>
      </c>
      <c r="B1476">
        <v>6.8230000000000004</v>
      </c>
      <c r="C1476">
        <v>4.2190000000000003</v>
      </c>
      <c r="D1476">
        <f t="shared" si="23"/>
        <v>2.6040000000000001</v>
      </c>
    </row>
    <row r="1477" spans="1:4">
      <c r="A1477" s="1">
        <v>39769</v>
      </c>
      <c r="B1477">
        <v>6.8201999999999998</v>
      </c>
      <c r="C1477">
        <v>4.1529999999999996</v>
      </c>
      <c r="D1477">
        <f t="shared" si="23"/>
        <v>2.6672000000000002</v>
      </c>
    </row>
    <row r="1478" spans="1:4">
      <c r="A1478" s="1">
        <v>39770</v>
      </c>
      <c r="B1478">
        <v>6.8040000000000003</v>
      </c>
      <c r="C1478">
        <v>4.1319999999999997</v>
      </c>
      <c r="D1478">
        <f t="shared" si="23"/>
        <v>2.6720000000000006</v>
      </c>
    </row>
    <row r="1479" spans="1:4">
      <c r="A1479" s="1">
        <v>39771</v>
      </c>
      <c r="B1479">
        <v>6.7611999999999997</v>
      </c>
      <c r="C1479">
        <v>4.0880000000000001</v>
      </c>
      <c r="D1479">
        <f t="shared" si="23"/>
        <v>2.6731999999999996</v>
      </c>
    </row>
    <row r="1480" spans="1:4">
      <c r="A1480" s="1">
        <v>39772</v>
      </c>
      <c r="B1480">
        <v>6.6364999999999998</v>
      </c>
      <c r="C1480">
        <v>3.94</v>
      </c>
      <c r="D1480">
        <f t="shared" si="23"/>
        <v>2.6964999999999999</v>
      </c>
    </row>
    <row r="1481" spans="1:4">
      <c r="A1481" s="1">
        <v>39773</v>
      </c>
      <c r="B1481">
        <v>6.7923</v>
      </c>
      <c r="C1481">
        <v>4.0460000000000003</v>
      </c>
      <c r="D1481">
        <f t="shared" si="23"/>
        <v>2.7462999999999997</v>
      </c>
    </row>
    <row r="1482" spans="1:4">
      <c r="A1482" s="1">
        <v>39776</v>
      </c>
      <c r="B1482">
        <v>6.8</v>
      </c>
      <c r="C1482">
        <v>4.0670000000000002</v>
      </c>
      <c r="D1482">
        <f t="shared" si="23"/>
        <v>2.7329999999999997</v>
      </c>
    </row>
    <row r="1483" spans="1:4">
      <c r="A1483" s="1">
        <v>39777</v>
      </c>
      <c r="B1483">
        <v>6.6982999999999997</v>
      </c>
      <c r="C1483">
        <v>3.9740000000000002</v>
      </c>
      <c r="D1483">
        <f t="shared" si="23"/>
        <v>2.7242999999999995</v>
      </c>
    </row>
    <row r="1484" spans="1:4">
      <c r="A1484" s="1">
        <v>39778</v>
      </c>
      <c r="B1484">
        <v>6.7172999999999998</v>
      </c>
      <c r="C1484">
        <v>3.94</v>
      </c>
      <c r="D1484">
        <f t="shared" si="23"/>
        <v>2.7772999999999999</v>
      </c>
    </row>
    <row r="1485" spans="1:4">
      <c r="A1485" s="1">
        <v>39779</v>
      </c>
      <c r="B1485">
        <v>6.7460000000000004</v>
      </c>
      <c r="C1485">
        <v>3.9279999999999999</v>
      </c>
      <c r="D1485">
        <f t="shared" si="23"/>
        <v>2.8180000000000005</v>
      </c>
    </row>
    <row r="1486" spans="1:4">
      <c r="A1486" s="1">
        <v>39780</v>
      </c>
      <c r="B1486">
        <v>6.7460000000000004</v>
      </c>
      <c r="C1486">
        <v>3.9020000000000001</v>
      </c>
      <c r="D1486">
        <f t="shared" si="23"/>
        <v>2.8440000000000003</v>
      </c>
    </row>
    <row r="1487" spans="1:4">
      <c r="A1487" s="1">
        <v>39783</v>
      </c>
      <c r="B1487">
        <v>6.6178999999999997</v>
      </c>
      <c r="C1487">
        <v>3.758</v>
      </c>
      <c r="D1487">
        <f t="shared" si="23"/>
        <v>2.8598999999999997</v>
      </c>
    </row>
    <row r="1488" spans="1:4">
      <c r="A1488" s="1">
        <v>39784</v>
      </c>
      <c r="B1488">
        <v>6.6146000000000003</v>
      </c>
      <c r="C1488">
        <v>3.7719999999999998</v>
      </c>
      <c r="D1488">
        <f t="shared" si="23"/>
        <v>2.8426000000000005</v>
      </c>
    </row>
    <row r="1489" spans="1:4">
      <c r="A1489" s="1">
        <v>39785</v>
      </c>
      <c r="B1489">
        <v>6.7179000000000002</v>
      </c>
      <c r="C1489">
        <v>3.7959999999999998</v>
      </c>
      <c r="D1489">
        <f t="shared" si="23"/>
        <v>2.9219000000000004</v>
      </c>
    </row>
    <row r="1490" spans="1:4">
      <c r="A1490" s="1">
        <v>39786</v>
      </c>
      <c r="B1490">
        <v>6.7119</v>
      </c>
      <c r="C1490">
        <v>3.7440000000000002</v>
      </c>
      <c r="D1490">
        <f t="shared" si="23"/>
        <v>2.9678999999999998</v>
      </c>
    </row>
    <row r="1491" spans="1:4">
      <c r="A1491" s="1">
        <v>39787</v>
      </c>
      <c r="B1491">
        <v>6.7403000000000004</v>
      </c>
      <c r="C1491">
        <v>3.7650000000000001</v>
      </c>
      <c r="D1491">
        <f t="shared" si="23"/>
        <v>2.9753000000000003</v>
      </c>
    </row>
    <row r="1492" spans="1:4">
      <c r="A1492" s="1">
        <v>39790</v>
      </c>
      <c r="B1492">
        <v>6.7919</v>
      </c>
      <c r="C1492">
        <v>3.7629999999999999</v>
      </c>
      <c r="D1492">
        <f t="shared" si="23"/>
        <v>3.0289000000000001</v>
      </c>
    </row>
    <row r="1493" spans="1:4">
      <c r="A1493" s="1">
        <v>39791</v>
      </c>
      <c r="B1493">
        <v>6.7229999999999999</v>
      </c>
      <c r="C1493">
        <v>3.7450000000000001</v>
      </c>
      <c r="D1493">
        <f t="shared" si="23"/>
        <v>2.9779999999999998</v>
      </c>
    </row>
    <row r="1494" spans="1:4">
      <c r="A1494" s="1">
        <v>39792</v>
      </c>
      <c r="B1494">
        <v>6.6993</v>
      </c>
      <c r="C1494">
        <v>3.7519999999999998</v>
      </c>
      <c r="D1494">
        <f t="shared" si="23"/>
        <v>2.9473000000000003</v>
      </c>
    </row>
    <row r="1495" spans="1:4">
      <c r="A1495" s="1">
        <v>39793</v>
      </c>
      <c r="B1495">
        <v>6.6731999999999996</v>
      </c>
      <c r="C1495">
        <v>3.7360000000000002</v>
      </c>
      <c r="D1495">
        <f t="shared" si="23"/>
        <v>2.9371999999999994</v>
      </c>
    </row>
    <row r="1496" spans="1:4">
      <c r="A1496" s="1">
        <v>39794</v>
      </c>
      <c r="B1496">
        <v>6.6840000000000002</v>
      </c>
      <c r="C1496">
        <v>3.762</v>
      </c>
      <c r="D1496">
        <f t="shared" si="23"/>
        <v>2.9220000000000002</v>
      </c>
    </row>
    <row r="1497" spans="1:4">
      <c r="A1497" s="1">
        <v>39797</v>
      </c>
      <c r="B1497">
        <v>6.6917999999999997</v>
      </c>
      <c r="C1497">
        <v>3.7480000000000002</v>
      </c>
      <c r="D1497">
        <f t="shared" si="23"/>
        <v>2.9437999999999995</v>
      </c>
    </row>
    <row r="1498" spans="1:4">
      <c r="A1498" s="1">
        <v>39798</v>
      </c>
      <c r="B1498">
        <v>6.6151</v>
      </c>
      <c r="C1498">
        <v>3.6640000000000001</v>
      </c>
      <c r="D1498">
        <f t="shared" si="23"/>
        <v>2.9510999999999998</v>
      </c>
    </row>
    <row r="1499" spans="1:4">
      <c r="A1499" s="1">
        <v>39799</v>
      </c>
      <c r="B1499">
        <v>6.4908999999999999</v>
      </c>
      <c r="C1499">
        <v>3.544</v>
      </c>
      <c r="D1499">
        <f t="shared" si="23"/>
        <v>2.9468999999999999</v>
      </c>
    </row>
    <row r="1500" spans="1:4">
      <c r="A1500" s="1">
        <v>39800</v>
      </c>
      <c r="B1500">
        <v>6.4417999999999997</v>
      </c>
      <c r="C1500">
        <v>3.4540000000000002</v>
      </c>
      <c r="D1500">
        <f t="shared" si="23"/>
        <v>2.9877999999999996</v>
      </c>
    </row>
    <row r="1501" spans="1:4">
      <c r="A1501" s="1">
        <v>39801</v>
      </c>
      <c r="B1501">
        <v>6.5084999999999997</v>
      </c>
      <c r="C1501">
        <v>3.4550000000000001</v>
      </c>
      <c r="D1501">
        <f t="shared" si="23"/>
        <v>3.0534999999999997</v>
      </c>
    </row>
    <row r="1502" spans="1:4">
      <c r="A1502" s="1">
        <v>39804</v>
      </c>
      <c r="B1502">
        <v>6.4969000000000001</v>
      </c>
      <c r="C1502">
        <v>3.4710000000000001</v>
      </c>
      <c r="D1502">
        <f t="shared" si="23"/>
        <v>3.0259</v>
      </c>
    </row>
    <row r="1503" spans="1:4">
      <c r="A1503" s="1">
        <v>39805</v>
      </c>
      <c r="B1503">
        <v>6.4926000000000004</v>
      </c>
      <c r="C1503">
        <v>3.4870000000000001</v>
      </c>
      <c r="D1503">
        <f t="shared" si="23"/>
        <v>3.0056000000000003</v>
      </c>
    </row>
    <row r="1504" spans="1:4">
      <c r="A1504" s="1">
        <v>39806</v>
      </c>
      <c r="B1504">
        <v>6.4859999999999998</v>
      </c>
      <c r="C1504">
        <v>3.4889999999999999</v>
      </c>
      <c r="D1504">
        <f t="shared" si="23"/>
        <v>2.9969999999999999</v>
      </c>
    </row>
    <row r="1505" spans="1:4">
      <c r="A1505" s="1">
        <v>39811</v>
      </c>
      <c r="B1505">
        <v>6.3856000000000002</v>
      </c>
      <c r="C1505">
        <v>3.3940000000000001</v>
      </c>
      <c r="D1505">
        <f t="shared" si="23"/>
        <v>2.9916</v>
      </c>
    </row>
    <row r="1506" spans="1:4">
      <c r="A1506" s="1">
        <v>39812</v>
      </c>
      <c r="B1506">
        <v>6.4245999999999999</v>
      </c>
      <c r="C1506">
        <v>3.4169999999999998</v>
      </c>
      <c r="D1506">
        <f t="shared" si="23"/>
        <v>3.0076000000000001</v>
      </c>
    </row>
    <row r="1507" spans="1:4">
      <c r="A1507" s="1">
        <v>39813</v>
      </c>
      <c r="B1507">
        <v>6.4706999999999999</v>
      </c>
      <c r="C1507">
        <v>3.4550000000000001</v>
      </c>
      <c r="D1507">
        <f t="shared" si="23"/>
        <v>3.0156999999999998</v>
      </c>
    </row>
    <row r="1508" spans="1:4">
      <c r="A1508" s="1">
        <v>39815</v>
      </c>
      <c r="B1508">
        <v>6.5441000000000003</v>
      </c>
      <c r="C1508">
        <v>3.548</v>
      </c>
      <c r="D1508">
        <f t="shared" si="23"/>
        <v>2.9961000000000002</v>
      </c>
    </row>
    <row r="1509" spans="1:4">
      <c r="A1509" s="1">
        <v>39818</v>
      </c>
      <c r="B1509">
        <v>6.6356999999999999</v>
      </c>
      <c r="C1509">
        <v>3.6360000000000001</v>
      </c>
      <c r="D1509">
        <f t="shared" si="23"/>
        <v>2.9996999999999998</v>
      </c>
    </row>
    <row r="1510" spans="1:4">
      <c r="A1510" s="1">
        <v>39819</v>
      </c>
      <c r="B1510">
        <v>6.6559999999999997</v>
      </c>
      <c r="C1510">
        <v>3.649</v>
      </c>
      <c r="D1510">
        <f t="shared" si="23"/>
        <v>3.0069999999999997</v>
      </c>
    </row>
    <row r="1511" spans="1:4">
      <c r="A1511" s="1">
        <v>39820</v>
      </c>
      <c r="B1511">
        <v>6.7084999999999999</v>
      </c>
      <c r="C1511">
        <v>3.702</v>
      </c>
      <c r="D1511">
        <f t="shared" si="23"/>
        <v>3.0065</v>
      </c>
    </row>
    <row r="1512" spans="1:4">
      <c r="A1512" s="1">
        <v>39821</v>
      </c>
      <c r="B1512">
        <v>6.6779000000000002</v>
      </c>
      <c r="C1512">
        <v>3.6720000000000002</v>
      </c>
      <c r="D1512">
        <f t="shared" si="23"/>
        <v>3.0059</v>
      </c>
    </row>
    <row r="1513" spans="1:4">
      <c r="A1513" s="1">
        <v>39822</v>
      </c>
      <c r="B1513">
        <v>6.6487999999999996</v>
      </c>
      <c r="C1513">
        <v>3.6309999999999998</v>
      </c>
      <c r="D1513">
        <f t="shared" si="23"/>
        <v>3.0177999999999998</v>
      </c>
    </row>
    <row r="1514" spans="1:4">
      <c r="A1514" s="1">
        <v>39825</v>
      </c>
      <c r="B1514">
        <v>6.63</v>
      </c>
      <c r="C1514">
        <v>3.601</v>
      </c>
      <c r="D1514">
        <f t="shared" si="23"/>
        <v>3.0289999999999999</v>
      </c>
    </row>
    <row r="1515" spans="1:4">
      <c r="A1515" s="1">
        <v>39826</v>
      </c>
      <c r="B1515">
        <v>6.5803000000000003</v>
      </c>
      <c r="C1515">
        <v>3.5640000000000001</v>
      </c>
      <c r="D1515">
        <f t="shared" si="23"/>
        <v>3.0163000000000002</v>
      </c>
    </row>
    <row r="1516" spans="1:4">
      <c r="A1516" s="1">
        <v>39827</v>
      </c>
      <c r="B1516">
        <v>6.4055</v>
      </c>
      <c r="C1516">
        <v>3.4319999999999999</v>
      </c>
      <c r="D1516">
        <f t="shared" si="23"/>
        <v>2.9735</v>
      </c>
    </row>
    <row r="1517" spans="1:4">
      <c r="A1517" s="1">
        <v>39828</v>
      </c>
      <c r="B1517">
        <v>6.444</v>
      </c>
      <c r="C1517">
        <v>3.48</v>
      </c>
      <c r="D1517">
        <f t="shared" si="23"/>
        <v>2.964</v>
      </c>
    </row>
    <row r="1518" spans="1:4">
      <c r="A1518" s="1">
        <v>39829</v>
      </c>
      <c r="B1518">
        <v>6.5271999999999997</v>
      </c>
      <c r="C1518">
        <v>3.5470000000000002</v>
      </c>
      <c r="D1518">
        <f t="shared" si="23"/>
        <v>2.9801999999999995</v>
      </c>
    </row>
    <row r="1519" spans="1:4">
      <c r="A1519" s="1">
        <v>39832</v>
      </c>
      <c r="B1519">
        <v>6.6077000000000004</v>
      </c>
      <c r="C1519">
        <v>3.6080000000000001</v>
      </c>
      <c r="D1519">
        <f t="shared" si="23"/>
        <v>2.9997000000000003</v>
      </c>
    </row>
    <row r="1520" spans="1:4">
      <c r="A1520" s="1">
        <v>39833</v>
      </c>
      <c r="B1520">
        <v>6.5513000000000003</v>
      </c>
      <c r="C1520">
        <v>3.556</v>
      </c>
      <c r="D1520">
        <f t="shared" si="23"/>
        <v>2.9953000000000003</v>
      </c>
    </row>
    <row r="1521" spans="1:4">
      <c r="A1521" s="1">
        <v>39834</v>
      </c>
      <c r="B1521">
        <v>6.6315</v>
      </c>
      <c r="C1521">
        <v>3.6190000000000002</v>
      </c>
      <c r="D1521">
        <f t="shared" si="23"/>
        <v>3.0124999999999997</v>
      </c>
    </row>
    <row r="1522" spans="1:4">
      <c r="A1522" s="1">
        <v>39835</v>
      </c>
      <c r="B1522">
        <v>6.6513</v>
      </c>
      <c r="C1522">
        <v>3.6219999999999999</v>
      </c>
      <c r="D1522">
        <f t="shared" si="23"/>
        <v>3.0293000000000001</v>
      </c>
    </row>
    <row r="1523" spans="1:4">
      <c r="A1523" s="1">
        <v>39836</v>
      </c>
      <c r="B1523">
        <v>6.6684000000000001</v>
      </c>
      <c r="C1523">
        <v>3.649</v>
      </c>
      <c r="D1523">
        <f t="shared" si="23"/>
        <v>3.0194000000000001</v>
      </c>
    </row>
    <row r="1524" spans="1:4">
      <c r="A1524" s="1">
        <v>39839</v>
      </c>
      <c r="B1524">
        <v>6.7526000000000002</v>
      </c>
      <c r="C1524">
        <v>3.7160000000000002</v>
      </c>
      <c r="D1524">
        <f t="shared" si="23"/>
        <v>3.0366</v>
      </c>
    </row>
    <row r="1525" spans="1:4">
      <c r="A1525" s="1">
        <v>39840</v>
      </c>
      <c r="B1525">
        <v>6.6982999999999997</v>
      </c>
      <c r="C1525">
        <v>3.681</v>
      </c>
      <c r="D1525">
        <f t="shared" si="23"/>
        <v>3.0172999999999996</v>
      </c>
    </row>
    <row r="1526" spans="1:4">
      <c r="A1526" s="1">
        <v>39841</v>
      </c>
      <c r="B1526">
        <v>6.7218</v>
      </c>
      <c r="C1526">
        <v>3.714</v>
      </c>
      <c r="D1526">
        <f t="shared" si="23"/>
        <v>3.0078</v>
      </c>
    </row>
    <row r="1527" spans="1:4">
      <c r="A1527" s="1">
        <v>39842</v>
      </c>
      <c r="B1527">
        <v>6.7910000000000004</v>
      </c>
      <c r="C1527">
        <v>3.8029999999999999</v>
      </c>
      <c r="D1527">
        <f t="shared" si="23"/>
        <v>2.9880000000000004</v>
      </c>
    </row>
    <row r="1528" spans="1:4">
      <c r="A1528" s="1">
        <v>39843</v>
      </c>
      <c r="B1528">
        <v>6.7358000000000002</v>
      </c>
      <c r="C1528">
        <v>3.7679999999999998</v>
      </c>
      <c r="D1528">
        <f t="shared" si="23"/>
        <v>2.9678000000000004</v>
      </c>
    </row>
    <row r="1529" spans="1:4">
      <c r="A1529" s="1">
        <v>39846</v>
      </c>
      <c r="B1529">
        <v>6.6535000000000002</v>
      </c>
      <c r="C1529">
        <v>3.6890000000000001</v>
      </c>
      <c r="D1529">
        <f t="shared" si="23"/>
        <v>2.9645000000000001</v>
      </c>
    </row>
    <row r="1530" spans="1:4">
      <c r="A1530" s="1">
        <v>39847</v>
      </c>
      <c r="B1530">
        <v>6.6919000000000004</v>
      </c>
      <c r="C1530">
        <v>3.754</v>
      </c>
      <c r="D1530">
        <f t="shared" si="23"/>
        <v>2.9379000000000004</v>
      </c>
    </row>
    <row r="1531" spans="1:4">
      <c r="A1531" s="1">
        <v>39848</v>
      </c>
      <c r="B1531">
        <v>6.6917999999999997</v>
      </c>
      <c r="C1531">
        <v>3.7890000000000001</v>
      </c>
      <c r="D1531">
        <f t="shared" si="23"/>
        <v>2.9027999999999996</v>
      </c>
    </row>
    <row r="1532" spans="1:4">
      <c r="A1532" s="1">
        <v>39849</v>
      </c>
      <c r="B1532">
        <v>6.6188000000000002</v>
      </c>
      <c r="C1532">
        <v>3.726</v>
      </c>
      <c r="D1532">
        <f t="shared" si="23"/>
        <v>2.8928000000000003</v>
      </c>
    </row>
    <row r="1533" spans="1:4">
      <c r="A1533" s="1">
        <v>39850</v>
      </c>
      <c r="B1533">
        <v>6.7054</v>
      </c>
      <c r="C1533">
        <v>3.7679999999999998</v>
      </c>
      <c r="D1533">
        <f t="shared" si="23"/>
        <v>2.9374000000000002</v>
      </c>
    </row>
    <row r="1534" spans="1:4">
      <c r="A1534" s="1">
        <v>39853</v>
      </c>
      <c r="B1534">
        <v>6.7690999999999999</v>
      </c>
      <c r="C1534">
        <v>3.802</v>
      </c>
      <c r="D1534">
        <f t="shared" si="23"/>
        <v>2.9670999999999998</v>
      </c>
    </row>
    <row r="1535" spans="1:4">
      <c r="A1535" s="1">
        <v>39854</v>
      </c>
      <c r="B1535">
        <v>6.7131999999999996</v>
      </c>
      <c r="C1535">
        <v>3.7290000000000001</v>
      </c>
      <c r="D1535">
        <f t="shared" si="23"/>
        <v>2.9841999999999995</v>
      </c>
    </row>
    <row r="1536" spans="1:4">
      <c r="A1536" s="1">
        <v>39855</v>
      </c>
      <c r="B1536">
        <v>6.6813000000000002</v>
      </c>
      <c r="C1536">
        <v>3.69</v>
      </c>
      <c r="D1536">
        <f t="shared" si="23"/>
        <v>2.9913000000000003</v>
      </c>
    </row>
    <row r="1537" spans="1:4">
      <c r="A1537" s="1">
        <v>39856</v>
      </c>
      <c r="B1537">
        <v>6.6226000000000003</v>
      </c>
      <c r="C1537">
        <v>3.6520000000000001</v>
      </c>
      <c r="D1537">
        <f t="shared" si="23"/>
        <v>2.9706000000000001</v>
      </c>
    </row>
    <row r="1538" spans="1:4">
      <c r="A1538" s="1">
        <v>39857</v>
      </c>
      <c r="B1538">
        <v>6.6501999999999999</v>
      </c>
      <c r="C1538">
        <v>3.6720000000000002</v>
      </c>
      <c r="D1538">
        <f t="shared" si="23"/>
        <v>2.9781999999999997</v>
      </c>
    </row>
    <row r="1539" spans="1:4">
      <c r="A1539" s="1">
        <v>39861</v>
      </c>
      <c r="B1539">
        <v>6.5286</v>
      </c>
      <c r="C1539">
        <v>3.5609999999999999</v>
      </c>
      <c r="D1539">
        <f t="shared" ref="D1539:D1602" si="24">B1539-C1539</f>
        <v>2.9676</v>
      </c>
    </row>
    <row r="1540" spans="1:4">
      <c r="A1540" s="1">
        <v>39862</v>
      </c>
      <c r="B1540">
        <v>6.5743</v>
      </c>
      <c r="C1540">
        <v>3.5830000000000002</v>
      </c>
      <c r="D1540">
        <f t="shared" si="24"/>
        <v>2.9912999999999998</v>
      </c>
    </row>
    <row r="1541" spans="1:4">
      <c r="A1541" s="1">
        <v>39863</v>
      </c>
      <c r="B1541">
        <v>6.6494999999999997</v>
      </c>
      <c r="C1541">
        <v>3.629</v>
      </c>
      <c r="D1541">
        <f t="shared" si="24"/>
        <v>3.0204999999999997</v>
      </c>
    </row>
    <row r="1542" spans="1:4">
      <c r="A1542" s="1">
        <v>39864</v>
      </c>
      <c r="B1542">
        <v>6.5736999999999997</v>
      </c>
      <c r="C1542">
        <v>3.5939999999999999</v>
      </c>
      <c r="D1542">
        <f t="shared" si="24"/>
        <v>2.9796999999999998</v>
      </c>
    </row>
    <row r="1543" spans="1:4">
      <c r="A1543" s="1">
        <v>39867</v>
      </c>
      <c r="B1543">
        <v>6.5625</v>
      </c>
      <c r="C1543">
        <v>3.577</v>
      </c>
      <c r="D1543">
        <f t="shared" si="24"/>
        <v>2.9855</v>
      </c>
    </row>
    <row r="1544" spans="1:4">
      <c r="A1544" s="1">
        <v>39868</v>
      </c>
      <c r="B1544">
        <v>6.5754000000000001</v>
      </c>
      <c r="C1544">
        <v>3.601</v>
      </c>
      <c r="D1544">
        <f t="shared" si="24"/>
        <v>2.9744000000000002</v>
      </c>
    </row>
    <row r="1545" spans="1:4">
      <c r="A1545" s="1">
        <v>39869</v>
      </c>
      <c r="B1545">
        <v>6.6642000000000001</v>
      </c>
      <c r="C1545">
        <v>3.6890000000000001</v>
      </c>
      <c r="D1545">
        <f t="shared" si="24"/>
        <v>2.9752000000000001</v>
      </c>
    </row>
    <row r="1546" spans="1:4">
      <c r="A1546" s="1">
        <v>39870</v>
      </c>
      <c r="B1546">
        <v>6.6817000000000002</v>
      </c>
      <c r="C1546">
        <v>3.7069999999999999</v>
      </c>
      <c r="D1546">
        <f t="shared" si="24"/>
        <v>2.9747000000000003</v>
      </c>
    </row>
    <row r="1547" spans="1:4">
      <c r="A1547" s="1">
        <v>39871</v>
      </c>
      <c r="B1547">
        <v>6.6715</v>
      </c>
      <c r="C1547">
        <v>3.7040000000000002</v>
      </c>
      <c r="D1547">
        <f t="shared" si="24"/>
        <v>2.9674999999999998</v>
      </c>
    </row>
    <row r="1548" spans="1:4">
      <c r="A1548" s="1">
        <v>39874</v>
      </c>
      <c r="B1548">
        <v>6.5724</v>
      </c>
      <c r="C1548">
        <v>3.6179999999999999</v>
      </c>
      <c r="D1548">
        <f t="shared" si="24"/>
        <v>2.9544000000000001</v>
      </c>
    </row>
    <row r="1549" spans="1:4">
      <c r="A1549" s="1">
        <v>39875</v>
      </c>
      <c r="B1549">
        <v>6.6040000000000001</v>
      </c>
      <c r="C1549">
        <v>3.6320000000000001</v>
      </c>
      <c r="D1549">
        <f t="shared" si="24"/>
        <v>2.972</v>
      </c>
    </row>
    <row r="1550" spans="1:4">
      <c r="A1550" s="1">
        <v>39876</v>
      </c>
      <c r="B1550">
        <v>6.6361999999999997</v>
      </c>
      <c r="C1550">
        <v>3.6720000000000002</v>
      </c>
      <c r="D1550">
        <f t="shared" si="24"/>
        <v>2.9641999999999995</v>
      </c>
    </row>
    <row r="1551" spans="1:4">
      <c r="A1551" s="1">
        <v>39877</v>
      </c>
      <c r="B1551">
        <v>6.5236999999999998</v>
      </c>
      <c r="C1551">
        <v>3.5659999999999998</v>
      </c>
      <c r="D1551">
        <f t="shared" si="24"/>
        <v>2.9577</v>
      </c>
    </row>
    <row r="1552" spans="1:4">
      <c r="A1552" s="1">
        <v>39878</v>
      </c>
      <c r="B1552">
        <v>6.5820999999999996</v>
      </c>
      <c r="C1552">
        <v>3.613</v>
      </c>
      <c r="D1552">
        <f t="shared" si="24"/>
        <v>2.9690999999999996</v>
      </c>
    </row>
    <row r="1553" spans="1:4">
      <c r="A1553" s="1">
        <v>39881</v>
      </c>
      <c r="B1553">
        <v>6.6116000000000001</v>
      </c>
      <c r="C1553">
        <v>3.641</v>
      </c>
      <c r="D1553">
        <f t="shared" si="24"/>
        <v>2.9706000000000001</v>
      </c>
    </row>
    <row r="1554" spans="1:4">
      <c r="A1554" s="1">
        <v>39882</v>
      </c>
      <c r="B1554">
        <v>6.6817000000000002</v>
      </c>
      <c r="C1554">
        <v>3.7029999999999998</v>
      </c>
      <c r="D1554">
        <f t="shared" si="24"/>
        <v>2.9787000000000003</v>
      </c>
    </row>
    <row r="1555" spans="1:4">
      <c r="A1555" s="1">
        <v>39883</v>
      </c>
      <c r="B1555">
        <v>6.6307999999999998</v>
      </c>
      <c r="C1555">
        <v>3.6619999999999999</v>
      </c>
      <c r="D1555">
        <f t="shared" si="24"/>
        <v>2.9687999999999999</v>
      </c>
    </row>
    <row r="1556" spans="1:4">
      <c r="A1556" s="1">
        <v>39884</v>
      </c>
      <c r="B1556">
        <v>6.6215999999999999</v>
      </c>
      <c r="C1556">
        <v>3.6379999999999999</v>
      </c>
      <c r="D1556">
        <f t="shared" si="24"/>
        <v>2.9836</v>
      </c>
    </row>
    <row r="1557" spans="1:4">
      <c r="A1557" s="1">
        <v>39885</v>
      </c>
      <c r="B1557">
        <v>6.5785</v>
      </c>
      <c r="C1557">
        <v>3.597</v>
      </c>
      <c r="D1557">
        <f t="shared" si="24"/>
        <v>2.9815</v>
      </c>
    </row>
    <row r="1558" spans="1:4">
      <c r="A1558" s="1">
        <v>39888</v>
      </c>
      <c r="B1558">
        <v>6.5953999999999997</v>
      </c>
      <c r="C1558">
        <v>3.609</v>
      </c>
      <c r="D1558">
        <f t="shared" si="24"/>
        <v>2.9863999999999997</v>
      </c>
    </row>
    <row r="1559" spans="1:4">
      <c r="A1559" s="1">
        <v>39889</v>
      </c>
      <c r="B1559">
        <v>6.6005000000000003</v>
      </c>
      <c r="C1559">
        <v>3.6379999999999999</v>
      </c>
      <c r="D1559">
        <f t="shared" si="24"/>
        <v>2.9625000000000004</v>
      </c>
    </row>
    <row r="1560" spans="1:4">
      <c r="A1560" s="1">
        <v>39890</v>
      </c>
      <c r="B1560">
        <v>6.5140000000000002</v>
      </c>
      <c r="C1560">
        <v>3.5379999999999998</v>
      </c>
      <c r="D1560">
        <f t="shared" si="24"/>
        <v>2.9760000000000004</v>
      </c>
    </row>
    <row r="1561" spans="1:4">
      <c r="A1561" s="1">
        <v>39891</v>
      </c>
      <c r="B1561">
        <v>6.5439999999999996</v>
      </c>
      <c r="C1561">
        <v>3.5609999999999999</v>
      </c>
      <c r="D1561">
        <f t="shared" si="24"/>
        <v>2.9829999999999997</v>
      </c>
    </row>
    <row r="1562" spans="1:4">
      <c r="A1562" s="1">
        <v>39892</v>
      </c>
      <c r="B1562">
        <v>6.5613000000000001</v>
      </c>
      <c r="C1562">
        <v>3.5990000000000002</v>
      </c>
      <c r="D1562">
        <f t="shared" si="24"/>
        <v>2.9622999999999999</v>
      </c>
    </row>
    <row r="1563" spans="1:4">
      <c r="A1563" s="1">
        <v>39895</v>
      </c>
      <c r="B1563">
        <v>6.5629999999999997</v>
      </c>
      <c r="C1563">
        <v>3.6120000000000001</v>
      </c>
      <c r="D1563">
        <f t="shared" si="24"/>
        <v>2.9509999999999996</v>
      </c>
    </row>
    <row r="1564" spans="1:4">
      <c r="A1564" s="1">
        <v>39896</v>
      </c>
      <c r="B1564">
        <v>6.6223000000000001</v>
      </c>
      <c r="C1564">
        <v>3.6859999999999999</v>
      </c>
      <c r="D1564">
        <f t="shared" si="24"/>
        <v>2.9363000000000001</v>
      </c>
    </row>
    <row r="1565" spans="1:4">
      <c r="A1565" s="1">
        <v>39897</v>
      </c>
      <c r="B1565">
        <v>6.6708999999999996</v>
      </c>
      <c r="C1565">
        <v>3.7360000000000002</v>
      </c>
      <c r="D1565">
        <f t="shared" si="24"/>
        <v>2.9348999999999994</v>
      </c>
    </row>
    <row r="1566" spans="1:4">
      <c r="A1566" s="1">
        <v>39898</v>
      </c>
      <c r="B1566">
        <v>6.5065</v>
      </c>
      <c r="C1566">
        <v>3.6469999999999998</v>
      </c>
      <c r="D1566">
        <f t="shared" si="24"/>
        <v>2.8595000000000002</v>
      </c>
    </row>
    <row r="1567" spans="1:4">
      <c r="A1567" s="1">
        <v>39899</v>
      </c>
      <c r="B1567">
        <v>6.5216000000000003</v>
      </c>
      <c r="C1567">
        <v>3.6520000000000001</v>
      </c>
      <c r="D1567">
        <f t="shared" si="24"/>
        <v>2.8696000000000002</v>
      </c>
    </row>
    <row r="1568" spans="1:4">
      <c r="A1568" s="1">
        <v>39902</v>
      </c>
      <c r="B1568">
        <v>6.4698000000000002</v>
      </c>
      <c r="C1568">
        <v>3.5939999999999999</v>
      </c>
      <c r="D1568">
        <f t="shared" si="24"/>
        <v>2.8758000000000004</v>
      </c>
    </row>
    <row r="1569" spans="1:4">
      <c r="A1569" s="1">
        <v>39903</v>
      </c>
      <c r="B1569">
        <v>6.4288999999999996</v>
      </c>
      <c r="C1569">
        <v>3.5609999999999999</v>
      </c>
      <c r="D1569">
        <f t="shared" si="24"/>
        <v>2.8678999999999997</v>
      </c>
    </row>
    <row r="1570" spans="1:4">
      <c r="A1570" s="1">
        <v>39904</v>
      </c>
      <c r="B1570">
        <v>6.4385000000000003</v>
      </c>
      <c r="C1570">
        <v>3.5539999999999998</v>
      </c>
      <c r="D1570">
        <f t="shared" si="24"/>
        <v>2.8845000000000005</v>
      </c>
    </row>
    <row r="1571" spans="1:4">
      <c r="A1571" s="1">
        <v>39905</v>
      </c>
      <c r="B1571">
        <v>6.4751000000000003</v>
      </c>
      <c r="C1571">
        <v>3.6080000000000001</v>
      </c>
      <c r="D1571">
        <f t="shared" si="24"/>
        <v>2.8671000000000002</v>
      </c>
    </row>
    <row r="1572" spans="1:4">
      <c r="A1572" s="1">
        <v>39906</v>
      </c>
      <c r="B1572">
        <v>6.4980000000000002</v>
      </c>
      <c r="C1572">
        <v>3.6659999999999999</v>
      </c>
      <c r="D1572">
        <f t="shared" si="24"/>
        <v>2.8320000000000003</v>
      </c>
    </row>
    <row r="1573" spans="1:4">
      <c r="A1573" s="1">
        <v>39909</v>
      </c>
      <c r="B1573">
        <v>6.5397999999999996</v>
      </c>
      <c r="C1573">
        <v>3.7120000000000002</v>
      </c>
      <c r="D1573">
        <f t="shared" si="24"/>
        <v>2.8277999999999994</v>
      </c>
    </row>
    <row r="1574" spans="1:4">
      <c r="A1574" s="1">
        <v>39910</v>
      </c>
      <c r="B1574">
        <v>6.5041000000000002</v>
      </c>
      <c r="C1574">
        <v>3.67</v>
      </c>
      <c r="D1574">
        <f t="shared" si="24"/>
        <v>2.8341000000000003</v>
      </c>
    </row>
    <row r="1575" spans="1:4">
      <c r="A1575" s="1">
        <v>39911</v>
      </c>
      <c r="B1575">
        <v>6.4672000000000001</v>
      </c>
      <c r="C1575">
        <v>3.629</v>
      </c>
      <c r="D1575">
        <f t="shared" si="24"/>
        <v>2.8382000000000001</v>
      </c>
    </row>
    <row r="1576" spans="1:4">
      <c r="A1576" s="1">
        <v>39912</v>
      </c>
      <c r="B1576">
        <v>6.476</v>
      </c>
      <c r="C1576">
        <v>3.649</v>
      </c>
      <c r="D1576">
        <f t="shared" si="24"/>
        <v>2.827</v>
      </c>
    </row>
    <row r="1577" spans="1:4">
      <c r="A1577" s="1">
        <v>39916</v>
      </c>
      <c r="B1577">
        <v>6.4684999999999997</v>
      </c>
      <c r="C1577">
        <v>3.6469999999999998</v>
      </c>
      <c r="D1577">
        <f t="shared" si="24"/>
        <v>2.8214999999999999</v>
      </c>
    </row>
    <row r="1578" spans="1:4">
      <c r="A1578" s="1">
        <v>39917</v>
      </c>
      <c r="B1578">
        <v>6.4328000000000003</v>
      </c>
      <c r="C1578">
        <v>3.637</v>
      </c>
      <c r="D1578">
        <f t="shared" si="24"/>
        <v>2.7958000000000003</v>
      </c>
    </row>
    <row r="1579" spans="1:4">
      <c r="A1579" s="1">
        <v>39918</v>
      </c>
      <c r="B1579">
        <v>6.4326999999999996</v>
      </c>
      <c r="C1579">
        <v>3.6669999999999998</v>
      </c>
      <c r="D1579">
        <f t="shared" si="24"/>
        <v>2.7656999999999998</v>
      </c>
    </row>
    <row r="1580" spans="1:4">
      <c r="A1580" s="1">
        <v>39919</v>
      </c>
      <c r="B1580">
        <v>6.4394999999999998</v>
      </c>
      <c r="C1580">
        <v>3.702</v>
      </c>
      <c r="D1580">
        <f t="shared" si="24"/>
        <v>2.7374999999999998</v>
      </c>
    </row>
    <row r="1581" spans="1:4">
      <c r="A1581" s="1">
        <v>39920</v>
      </c>
      <c r="B1581">
        <v>6.4734999999999996</v>
      </c>
      <c r="C1581">
        <v>3.754</v>
      </c>
      <c r="D1581">
        <f t="shared" si="24"/>
        <v>2.7194999999999996</v>
      </c>
    </row>
    <row r="1582" spans="1:4">
      <c r="A1582" s="1">
        <v>39923</v>
      </c>
      <c r="B1582">
        <v>6.3501000000000003</v>
      </c>
      <c r="C1582">
        <v>3.6549999999999998</v>
      </c>
      <c r="D1582">
        <f t="shared" si="24"/>
        <v>2.6951000000000005</v>
      </c>
    </row>
    <row r="1583" spans="1:4">
      <c r="A1583" s="1">
        <v>39924</v>
      </c>
      <c r="B1583">
        <v>6.3718000000000004</v>
      </c>
      <c r="C1583">
        <v>3.694</v>
      </c>
      <c r="D1583">
        <f t="shared" si="24"/>
        <v>2.6778000000000004</v>
      </c>
    </row>
    <row r="1584" spans="1:4">
      <c r="A1584" s="1">
        <v>39925</v>
      </c>
      <c r="B1584">
        <v>6.4288999999999996</v>
      </c>
      <c r="C1584">
        <v>3.7309999999999999</v>
      </c>
      <c r="D1584">
        <f t="shared" si="24"/>
        <v>2.6978999999999997</v>
      </c>
    </row>
    <row r="1585" spans="1:4">
      <c r="A1585" s="1">
        <v>39926</v>
      </c>
      <c r="B1585">
        <v>6.4534000000000002</v>
      </c>
      <c r="C1585">
        <v>3.7570000000000001</v>
      </c>
      <c r="D1585">
        <f t="shared" si="24"/>
        <v>2.6964000000000001</v>
      </c>
    </row>
    <row r="1586" spans="1:4">
      <c r="A1586" s="1">
        <v>39927</v>
      </c>
      <c r="B1586">
        <v>6.4485999999999999</v>
      </c>
      <c r="C1586">
        <v>3.7629999999999999</v>
      </c>
      <c r="D1586">
        <f t="shared" si="24"/>
        <v>2.6856</v>
      </c>
    </row>
    <row r="1587" spans="1:4">
      <c r="A1587" s="1">
        <v>39930</v>
      </c>
      <c r="B1587">
        <v>6.4363000000000001</v>
      </c>
      <c r="C1587">
        <v>3.758</v>
      </c>
      <c r="D1587">
        <f t="shared" si="24"/>
        <v>2.6783000000000001</v>
      </c>
    </row>
    <row r="1588" spans="1:4">
      <c r="A1588" s="1">
        <v>39931</v>
      </c>
      <c r="B1588">
        <v>6.4467999999999996</v>
      </c>
      <c r="C1588">
        <v>3.7930000000000001</v>
      </c>
      <c r="D1588">
        <f t="shared" si="24"/>
        <v>2.6537999999999995</v>
      </c>
    </row>
    <row r="1589" spans="1:4">
      <c r="A1589" s="1">
        <v>39932</v>
      </c>
      <c r="B1589">
        <v>6.4668999999999999</v>
      </c>
      <c r="C1589">
        <v>3.8220000000000001</v>
      </c>
      <c r="D1589">
        <f t="shared" si="24"/>
        <v>2.6448999999999998</v>
      </c>
    </row>
    <row r="1590" spans="1:4">
      <c r="A1590" s="1">
        <v>39933</v>
      </c>
      <c r="B1590">
        <v>6.4759000000000002</v>
      </c>
      <c r="C1590">
        <v>3.8410000000000002</v>
      </c>
      <c r="D1590">
        <f t="shared" si="24"/>
        <v>2.6349</v>
      </c>
    </row>
    <row r="1591" spans="1:4">
      <c r="A1591" s="1">
        <v>39934</v>
      </c>
      <c r="B1591">
        <v>6.4396000000000004</v>
      </c>
      <c r="C1591">
        <v>3.84</v>
      </c>
      <c r="D1591">
        <f t="shared" si="24"/>
        <v>2.5996000000000006</v>
      </c>
    </row>
    <row r="1592" spans="1:4">
      <c r="A1592" s="1">
        <v>39937</v>
      </c>
      <c r="B1592">
        <v>6.4097999999999997</v>
      </c>
      <c r="C1592">
        <v>3.8540000000000001</v>
      </c>
      <c r="D1592">
        <f t="shared" si="24"/>
        <v>2.5557999999999996</v>
      </c>
    </row>
    <row r="1593" spans="1:4">
      <c r="A1593" s="1">
        <v>39938</v>
      </c>
      <c r="B1593">
        <v>6.3890000000000002</v>
      </c>
      <c r="C1593">
        <v>3.8410000000000002</v>
      </c>
      <c r="D1593">
        <f t="shared" si="24"/>
        <v>2.548</v>
      </c>
    </row>
    <row r="1594" spans="1:4">
      <c r="A1594" s="1">
        <v>39939</v>
      </c>
      <c r="B1594">
        <v>6.3567</v>
      </c>
      <c r="C1594">
        <v>3.8660000000000001</v>
      </c>
      <c r="D1594">
        <f t="shared" si="24"/>
        <v>2.4906999999999999</v>
      </c>
    </row>
    <row r="1595" spans="1:4">
      <c r="A1595" s="1">
        <v>39940</v>
      </c>
      <c r="B1595">
        <v>6.3985000000000003</v>
      </c>
      <c r="C1595">
        <v>3.9289999999999998</v>
      </c>
      <c r="D1595">
        <f t="shared" si="24"/>
        <v>2.4695000000000005</v>
      </c>
    </row>
    <row r="1596" spans="1:4">
      <c r="A1596" s="1">
        <v>39941</v>
      </c>
      <c r="B1596">
        <v>6.4066999999999998</v>
      </c>
      <c r="C1596">
        <v>3.927</v>
      </c>
      <c r="D1596">
        <f t="shared" si="24"/>
        <v>2.4796999999999998</v>
      </c>
    </row>
    <row r="1597" spans="1:4">
      <c r="A1597" s="1">
        <v>39944</v>
      </c>
      <c r="B1597">
        <v>6.3220999999999998</v>
      </c>
      <c r="C1597">
        <v>3.89</v>
      </c>
      <c r="D1597">
        <f t="shared" si="24"/>
        <v>2.4320999999999997</v>
      </c>
    </row>
    <row r="1598" spans="1:4">
      <c r="A1598" s="1">
        <v>39945</v>
      </c>
      <c r="B1598">
        <v>6.3498000000000001</v>
      </c>
      <c r="C1598">
        <v>3.9060000000000001</v>
      </c>
      <c r="D1598">
        <f t="shared" si="24"/>
        <v>2.4438</v>
      </c>
    </row>
    <row r="1599" spans="1:4">
      <c r="A1599" s="1">
        <v>39946</v>
      </c>
      <c r="B1599">
        <v>6.2270000000000003</v>
      </c>
      <c r="C1599">
        <v>3.8650000000000002</v>
      </c>
      <c r="D1599">
        <f t="shared" si="24"/>
        <v>2.3620000000000001</v>
      </c>
    </row>
    <row r="1600" spans="1:4">
      <c r="A1600" s="1">
        <v>39947</v>
      </c>
      <c r="B1600">
        <v>6.1864999999999997</v>
      </c>
      <c r="C1600">
        <v>3.855</v>
      </c>
      <c r="D1600">
        <f t="shared" si="24"/>
        <v>2.3314999999999997</v>
      </c>
    </row>
    <row r="1601" spans="1:4">
      <c r="A1601" s="1">
        <v>39948</v>
      </c>
      <c r="B1601">
        <v>6.1875999999999998</v>
      </c>
      <c r="C1601">
        <v>3.8570000000000002</v>
      </c>
      <c r="D1601">
        <f t="shared" si="24"/>
        <v>2.3305999999999996</v>
      </c>
    </row>
    <row r="1602" spans="1:4">
      <c r="A1602" s="1">
        <v>39952</v>
      </c>
      <c r="B1602">
        <v>6.2393000000000001</v>
      </c>
      <c r="C1602">
        <v>3.9</v>
      </c>
      <c r="D1602">
        <f t="shared" si="24"/>
        <v>2.3393000000000002</v>
      </c>
    </row>
    <row r="1603" spans="1:4">
      <c r="A1603" s="1">
        <v>39953</v>
      </c>
      <c r="B1603">
        <v>6.2011000000000003</v>
      </c>
      <c r="C1603">
        <v>3.899</v>
      </c>
      <c r="D1603">
        <f t="shared" ref="D1603:D1666" si="25">B1603-C1603</f>
        <v>2.3021000000000003</v>
      </c>
    </row>
    <row r="1604" spans="1:4">
      <c r="A1604" s="1">
        <v>39954</v>
      </c>
      <c r="B1604">
        <v>6.2656999999999998</v>
      </c>
      <c r="C1604">
        <v>3.9820000000000002</v>
      </c>
      <c r="D1604">
        <f t="shared" si="25"/>
        <v>2.2836999999999996</v>
      </c>
    </row>
    <row r="1605" spans="1:4">
      <c r="A1605" s="1">
        <v>39955</v>
      </c>
      <c r="B1605">
        <v>6.2380000000000004</v>
      </c>
      <c r="C1605">
        <v>3.9710000000000001</v>
      </c>
      <c r="D1605">
        <f t="shared" si="25"/>
        <v>2.2670000000000003</v>
      </c>
    </row>
    <row r="1606" spans="1:4">
      <c r="A1606" s="1">
        <v>39958</v>
      </c>
      <c r="B1606">
        <v>6.2384000000000004</v>
      </c>
      <c r="C1606">
        <v>3.976</v>
      </c>
      <c r="D1606">
        <f t="shared" si="25"/>
        <v>2.2624000000000004</v>
      </c>
    </row>
    <row r="1607" spans="1:4">
      <c r="A1607" s="1">
        <v>39959</v>
      </c>
      <c r="B1607">
        <v>6.3548</v>
      </c>
      <c r="C1607">
        <v>4.0860000000000003</v>
      </c>
      <c r="D1607">
        <f t="shared" si="25"/>
        <v>2.2687999999999997</v>
      </c>
    </row>
    <row r="1608" spans="1:4">
      <c r="A1608" s="1">
        <v>39960</v>
      </c>
      <c r="B1608">
        <v>6.4097</v>
      </c>
      <c r="C1608">
        <v>4.1870000000000003</v>
      </c>
      <c r="D1608">
        <f t="shared" si="25"/>
        <v>2.2226999999999997</v>
      </c>
    </row>
    <row r="1609" spans="1:4">
      <c r="A1609" s="1">
        <v>39961</v>
      </c>
      <c r="B1609">
        <v>6.2560000000000002</v>
      </c>
      <c r="C1609">
        <v>4.069</v>
      </c>
      <c r="D1609">
        <f t="shared" si="25"/>
        <v>2.1870000000000003</v>
      </c>
    </row>
    <row r="1610" spans="1:4">
      <c r="A1610" s="1">
        <v>39962</v>
      </c>
      <c r="B1610">
        <v>6.1550000000000002</v>
      </c>
      <c r="C1610">
        <v>3.9940000000000002</v>
      </c>
      <c r="D1610">
        <f t="shared" si="25"/>
        <v>2.161</v>
      </c>
    </row>
    <row r="1611" spans="1:4">
      <c r="A1611" s="1">
        <v>39965</v>
      </c>
      <c r="B1611">
        <v>6.1843000000000004</v>
      </c>
      <c r="C1611">
        <v>4.0419999999999998</v>
      </c>
      <c r="D1611">
        <f t="shared" si="25"/>
        <v>2.1423000000000005</v>
      </c>
    </row>
    <row r="1612" spans="1:4">
      <c r="A1612" s="1">
        <v>39966</v>
      </c>
      <c r="B1612">
        <v>6.1295000000000002</v>
      </c>
      <c r="C1612">
        <v>4.0119999999999996</v>
      </c>
      <c r="D1612">
        <f t="shared" si="25"/>
        <v>2.1175000000000006</v>
      </c>
    </row>
    <row r="1613" spans="1:4">
      <c r="A1613" s="1">
        <v>39967</v>
      </c>
      <c r="B1613">
        <v>6.0292000000000003</v>
      </c>
      <c r="C1613">
        <v>3.9630000000000001</v>
      </c>
      <c r="D1613">
        <f t="shared" si="25"/>
        <v>2.0662000000000003</v>
      </c>
    </row>
    <row r="1614" spans="1:4">
      <c r="A1614" s="1">
        <v>39968</v>
      </c>
      <c r="B1614">
        <v>6.0542999999999996</v>
      </c>
      <c r="C1614">
        <v>3.9969999999999999</v>
      </c>
      <c r="D1614">
        <f t="shared" si="25"/>
        <v>2.0572999999999997</v>
      </c>
    </row>
    <row r="1615" spans="1:4">
      <c r="A1615" s="1">
        <v>39969</v>
      </c>
      <c r="B1615">
        <v>6.0260999999999996</v>
      </c>
      <c r="C1615">
        <v>3.98</v>
      </c>
      <c r="D1615">
        <f t="shared" si="25"/>
        <v>2.0460999999999996</v>
      </c>
    </row>
    <row r="1616" spans="1:4">
      <c r="A1616" s="1">
        <v>39972</v>
      </c>
      <c r="B1616">
        <v>5.9965999999999999</v>
      </c>
      <c r="C1616">
        <v>4.0019999999999998</v>
      </c>
      <c r="D1616">
        <f t="shared" si="25"/>
        <v>1.9946000000000002</v>
      </c>
    </row>
    <row r="1617" spans="1:4">
      <c r="A1617" s="1">
        <v>39973</v>
      </c>
      <c r="B1617">
        <v>6.0263</v>
      </c>
      <c r="C1617">
        <v>4.03</v>
      </c>
      <c r="D1617">
        <f t="shared" si="25"/>
        <v>1.9962999999999997</v>
      </c>
    </row>
    <row r="1618" spans="1:4">
      <c r="A1618" s="1">
        <v>39974</v>
      </c>
      <c r="B1618">
        <v>6.0724999999999998</v>
      </c>
      <c r="C1618">
        <v>4.1050000000000004</v>
      </c>
      <c r="D1618">
        <f t="shared" si="25"/>
        <v>1.9674999999999994</v>
      </c>
    </row>
    <row r="1619" spans="1:4">
      <c r="A1619" s="1">
        <v>39975</v>
      </c>
      <c r="B1619">
        <v>5.9443999999999999</v>
      </c>
      <c r="C1619">
        <v>4.0060000000000002</v>
      </c>
      <c r="D1619">
        <f t="shared" si="25"/>
        <v>1.9383999999999997</v>
      </c>
    </row>
    <row r="1620" spans="1:4">
      <c r="A1620" s="1">
        <v>39976</v>
      </c>
      <c r="B1620">
        <v>5.8750999999999998</v>
      </c>
      <c r="C1620">
        <v>3.9460000000000002</v>
      </c>
      <c r="D1620">
        <f t="shared" si="25"/>
        <v>1.9290999999999996</v>
      </c>
    </row>
    <row r="1621" spans="1:4">
      <c r="A1621" s="1">
        <v>39979</v>
      </c>
      <c r="B1621">
        <v>5.8334000000000001</v>
      </c>
      <c r="C1621">
        <v>3.9340000000000002</v>
      </c>
      <c r="D1621">
        <f t="shared" si="25"/>
        <v>1.8994</v>
      </c>
    </row>
    <row r="1622" spans="1:4">
      <c r="A1622" s="1">
        <v>39980</v>
      </c>
      <c r="B1622">
        <v>5.7872000000000003</v>
      </c>
      <c r="C1622">
        <v>3.9</v>
      </c>
      <c r="D1622">
        <f t="shared" si="25"/>
        <v>1.8872000000000004</v>
      </c>
    </row>
    <row r="1623" spans="1:4">
      <c r="A1623" s="1">
        <v>39981</v>
      </c>
      <c r="B1623">
        <v>5.7714999999999996</v>
      </c>
      <c r="C1623">
        <v>3.903</v>
      </c>
      <c r="D1623">
        <f t="shared" si="25"/>
        <v>1.8684999999999996</v>
      </c>
    </row>
    <row r="1624" spans="1:4">
      <c r="A1624" s="1">
        <v>39982</v>
      </c>
      <c r="B1624">
        <v>5.7876000000000003</v>
      </c>
      <c r="C1624">
        <v>3.97</v>
      </c>
      <c r="D1624">
        <f t="shared" si="25"/>
        <v>1.8176000000000001</v>
      </c>
    </row>
    <row r="1625" spans="1:4">
      <c r="A1625" s="1">
        <v>39983</v>
      </c>
      <c r="B1625">
        <v>5.7907999999999999</v>
      </c>
      <c r="C1625">
        <v>3.9689999999999999</v>
      </c>
      <c r="D1625">
        <f t="shared" si="25"/>
        <v>1.8218000000000001</v>
      </c>
    </row>
    <row r="1626" spans="1:4">
      <c r="A1626" s="1">
        <v>39986</v>
      </c>
      <c r="B1626">
        <v>5.7244999999999999</v>
      </c>
      <c r="C1626">
        <v>3.907</v>
      </c>
      <c r="D1626">
        <f t="shared" si="25"/>
        <v>1.8174999999999999</v>
      </c>
    </row>
    <row r="1627" spans="1:4">
      <c r="A1627" s="1">
        <v>39987</v>
      </c>
      <c r="B1627">
        <v>5.6485000000000003</v>
      </c>
      <c r="C1627">
        <v>3.887</v>
      </c>
      <c r="D1627">
        <f t="shared" si="25"/>
        <v>1.7615000000000003</v>
      </c>
    </row>
    <row r="1628" spans="1:4">
      <c r="A1628" s="1">
        <v>39988</v>
      </c>
      <c r="B1628">
        <v>5.6734999999999998</v>
      </c>
      <c r="C1628">
        <v>3.9089999999999998</v>
      </c>
      <c r="D1628">
        <f t="shared" si="25"/>
        <v>1.7645</v>
      </c>
    </row>
    <row r="1629" spans="1:4">
      <c r="A1629" s="1">
        <v>39989</v>
      </c>
      <c r="B1629">
        <v>5.6707000000000001</v>
      </c>
      <c r="C1629">
        <v>3.9039999999999999</v>
      </c>
      <c r="D1629">
        <f t="shared" si="25"/>
        <v>1.7667000000000002</v>
      </c>
    </row>
    <row r="1630" spans="1:4">
      <c r="A1630" s="1">
        <v>39990</v>
      </c>
      <c r="B1630">
        <v>5.6551</v>
      </c>
      <c r="C1630">
        <v>3.8959999999999999</v>
      </c>
      <c r="D1630">
        <f t="shared" si="25"/>
        <v>1.7591000000000001</v>
      </c>
    </row>
    <row r="1631" spans="1:4">
      <c r="A1631" s="1">
        <v>39993</v>
      </c>
      <c r="B1631">
        <v>5.6410999999999998</v>
      </c>
      <c r="C1631">
        <v>3.8919999999999999</v>
      </c>
      <c r="D1631">
        <f t="shared" si="25"/>
        <v>1.7490999999999999</v>
      </c>
    </row>
    <row r="1632" spans="1:4">
      <c r="A1632" s="1">
        <v>39994</v>
      </c>
      <c r="B1632">
        <v>5.6119000000000003</v>
      </c>
      <c r="C1632">
        <v>3.8620000000000001</v>
      </c>
      <c r="D1632">
        <f t="shared" si="25"/>
        <v>1.7499000000000002</v>
      </c>
    </row>
    <row r="1633" spans="1:4">
      <c r="A1633" s="1">
        <v>39996</v>
      </c>
      <c r="B1633">
        <v>5.6082000000000001</v>
      </c>
      <c r="C1633">
        <v>3.8460000000000001</v>
      </c>
      <c r="D1633">
        <f t="shared" si="25"/>
        <v>1.7622</v>
      </c>
    </row>
    <row r="1634" spans="1:4">
      <c r="A1634" s="1">
        <v>39997</v>
      </c>
      <c r="B1634">
        <v>5.6093999999999999</v>
      </c>
      <c r="C1634">
        <v>3.8479999999999999</v>
      </c>
      <c r="D1634">
        <f t="shared" si="25"/>
        <v>1.7614000000000001</v>
      </c>
    </row>
    <row r="1635" spans="1:4">
      <c r="A1635" s="1">
        <v>40000</v>
      </c>
      <c r="B1635">
        <v>5.6170999999999998</v>
      </c>
      <c r="C1635">
        <v>3.8650000000000002</v>
      </c>
      <c r="D1635">
        <f t="shared" si="25"/>
        <v>1.7520999999999995</v>
      </c>
    </row>
    <row r="1636" spans="1:4">
      <c r="A1636" s="1">
        <v>40001</v>
      </c>
      <c r="B1636">
        <v>5.6035000000000004</v>
      </c>
      <c r="C1636">
        <v>3.8570000000000002</v>
      </c>
      <c r="D1636">
        <f t="shared" si="25"/>
        <v>1.7465000000000002</v>
      </c>
    </row>
    <row r="1637" spans="1:4">
      <c r="A1637" s="1">
        <v>40002</v>
      </c>
      <c r="B1637">
        <v>5.5761000000000003</v>
      </c>
      <c r="C1637">
        <v>3.8340000000000001</v>
      </c>
      <c r="D1637">
        <f t="shared" si="25"/>
        <v>1.7421000000000002</v>
      </c>
    </row>
    <row r="1638" spans="1:4">
      <c r="A1638" s="1">
        <v>40003</v>
      </c>
      <c r="B1638">
        <v>5.62</v>
      </c>
      <c r="C1638">
        <v>3.8730000000000002</v>
      </c>
      <c r="D1638">
        <f t="shared" si="25"/>
        <v>1.7469999999999999</v>
      </c>
    </row>
    <row r="1639" spans="1:4">
      <c r="A1639" s="1">
        <v>40004</v>
      </c>
      <c r="B1639">
        <v>5.5963000000000003</v>
      </c>
      <c r="C1639">
        <v>3.8639999999999999</v>
      </c>
      <c r="D1639">
        <f t="shared" si="25"/>
        <v>1.7323000000000004</v>
      </c>
    </row>
    <row r="1640" spans="1:4">
      <c r="A1640" s="1">
        <v>40007</v>
      </c>
      <c r="B1640">
        <v>5.6420000000000003</v>
      </c>
      <c r="C1640">
        <v>3.9039999999999999</v>
      </c>
      <c r="D1640">
        <f t="shared" si="25"/>
        <v>1.7380000000000004</v>
      </c>
    </row>
    <row r="1641" spans="1:4">
      <c r="A1641" s="1">
        <v>40008</v>
      </c>
      <c r="B1641">
        <v>5.7251000000000003</v>
      </c>
      <c r="C1641">
        <v>3.9860000000000002</v>
      </c>
      <c r="D1641">
        <f t="shared" si="25"/>
        <v>1.7391000000000001</v>
      </c>
    </row>
    <row r="1642" spans="1:4">
      <c r="A1642" s="1">
        <v>40009</v>
      </c>
      <c r="B1642">
        <v>5.7587999999999999</v>
      </c>
      <c r="C1642">
        <v>4.0250000000000004</v>
      </c>
      <c r="D1642">
        <f t="shared" si="25"/>
        <v>1.7337999999999996</v>
      </c>
    </row>
    <row r="1643" spans="1:4">
      <c r="A1643" s="1">
        <v>40010</v>
      </c>
      <c r="B1643">
        <v>5.6841999999999997</v>
      </c>
      <c r="C1643">
        <v>3.9609999999999999</v>
      </c>
      <c r="D1643">
        <f t="shared" si="25"/>
        <v>1.7231999999999998</v>
      </c>
    </row>
    <row r="1644" spans="1:4">
      <c r="A1644" s="1">
        <v>40011</v>
      </c>
      <c r="B1644">
        <v>5.7122000000000002</v>
      </c>
      <c r="C1644">
        <v>4.0129999999999999</v>
      </c>
      <c r="D1644">
        <f t="shared" si="25"/>
        <v>1.6992000000000003</v>
      </c>
    </row>
    <row r="1645" spans="1:4">
      <c r="A1645" s="1">
        <v>40014</v>
      </c>
      <c r="B1645">
        <v>5.6193</v>
      </c>
      <c r="C1645">
        <v>3.9630000000000001</v>
      </c>
      <c r="D1645">
        <f t="shared" si="25"/>
        <v>1.6562999999999999</v>
      </c>
    </row>
    <row r="1646" spans="1:4">
      <c r="A1646" s="1">
        <v>40015</v>
      </c>
      <c r="B1646">
        <v>5.6515000000000004</v>
      </c>
      <c r="C1646">
        <v>3.9729999999999999</v>
      </c>
      <c r="D1646">
        <f t="shared" si="25"/>
        <v>1.6785000000000005</v>
      </c>
    </row>
    <row r="1647" spans="1:4">
      <c r="A1647" s="1">
        <v>40016</v>
      </c>
      <c r="B1647">
        <v>5.6665999999999999</v>
      </c>
      <c r="C1647">
        <v>4.0119999999999996</v>
      </c>
      <c r="D1647">
        <f t="shared" si="25"/>
        <v>1.6546000000000003</v>
      </c>
    </row>
    <row r="1648" spans="1:4">
      <c r="A1648" s="1">
        <v>40017</v>
      </c>
      <c r="B1648">
        <v>5.7100999999999997</v>
      </c>
      <c r="C1648">
        <v>4.05</v>
      </c>
      <c r="D1648">
        <f t="shared" si="25"/>
        <v>1.6600999999999999</v>
      </c>
    </row>
    <row r="1649" spans="1:4">
      <c r="A1649" s="1">
        <v>40018</v>
      </c>
      <c r="B1649">
        <v>5.7096</v>
      </c>
      <c r="C1649">
        <v>4.0570000000000004</v>
      </c>
      <c r="D1649">
        <f t="shared" si="25"/>
        <v>1.6525999999999996</v>
      </c>
    </row>
    <row r="1650" spans="1:4">
      <c r="A1650" s="1">
        <v>40021</v>
      </c>
      <c r="B1650">
        <v>5.7245999999999997</v>
      </c>
      <c r="C1650">
        <v>4.0709999999999997</v>
      </c>
      <c r="D1650">
        <f t="shared" si="25"/>
        <v>1.6536</v>
      </c>
    </row>
    <row r="1651" spans="1:4">
      <c r="A1651" s="1">
        <v>40022</v>
      </c>
      <c r="B1651">
        <v>5.6814999999999998</v>
      </c>
      <c r="C1651">
        <v>4.048</v>
      </c>
      <c r="D1651">
        <f t="shared" si="25"/>
        <v>1.6334999999999997</v>
      </c>
    </row>
    <row r="1652" spans="1:4">
      <c r="A1652" s="1">
        <v>40023</v>
      </c>
      <c r="B1652">
        <v>5.6768999999999998</v>
      </c>
      <c r="C1652">
        <v>4.0490000000000004</v>
      </c>
      <c r="D1652">
        <f t="shared" si="25"/>
        <v>1.6278999999999995</v>
      </c>
    </row>
    <row r="1653" spans="1:4">
      <c r="A1653" s="1">
        <v>40024</v>
      </c>
      <c r="B1653">
        <v>5.6731999999999996</v>
      </c>
      <c r="C1653">
        <v>4.0510000000000002</v>
      </c>
      <c r="D1653">
        <f t="shared" si="25"/>
        <v>1.6221999999999994</v>
      </c>
    </row>
    <row r="1654" spans="1:4">
      <c r="A1654" s="1">
        <v>40025</v>
      </c>
      <c r="B1654">
        <v>5.5571000000000002</v>
      </c>
      <c r="C1654">
        <v>3.9540000000000002</v>
      </c>
      <c r="D1654">
        <f t="shared" si="25"/>
        <v>1.6031</v>
      </c>
    </row>
    <row r="1655" spans="1:4">
      <c r="A1655" s="1">
        <v>40029</v>
      </c>
      <c r="B1655">
        <v>5.5716000000000001</v>
      </c>
      <c r="C1655">
        <v>4.0149999999999997</v>
      </c>
      <c r="D1655">
        <f t="shared" si="25"/>
        <v>1.5566000000000004</v>
      </c>
    </row>
    <row r="1656" spans="1:4">
      <c r="A1656" s="1">
        <v>40030</v>
      </c>
      <c r="B1656">
        <v>5.6071999999999997</v>
      </c>
      <c r="C1656">
        <v>4.0620000000000003</v>
      </c>
      <c r="D1656">
        <f t="shared" si="25"/>
        <v>1.5451999999999995</v>
      </c>
    </row>
    <row r="1657" spans="1:4">
      <c r="A1657" s="1">
        <v>40031</v>
      </c>
      <c r="B1657">
        <v>5.5434000000000001</v>
      </c>
      <c r="C1657">
        <v>4.0250000000000004</v>
      </c>
      <c r="D1657">
        <f t="shared" si="25"/>
        <v>1.5183999999999997</v>
      </c>
    </row>
    <row r="1658" spans="1:4">
      <c r="A1658" s="1">
        <v>40032</v>
      </c>
      <c r="B1658">
        <v>5.5720999999999998</v>
      </c>
      <c r="C1658">
        <v>4.0739999999999998</v>
      </c>
      <c r="D1658">
        <f t="shared" si="25"/>
        <v>1.4981</v>
      </c>
    </row>
    <row r="1659" spans="1:4">
      <c r="A1659" s="1">
        <v>40035</v>
      </c>
      <c r="B1659">
        <v>5.5416999999999996</v>
      </c>
      <c r="C1659">
        <v>4.0369999999999999</v>
      </c>
      <c r="D1659">
        <f t="shared" si="25"/>
        <v>1.5046999999999997</v>
      </c>
    </row>
    <row r="1660" spans="1:4">
      <c r="A1660" s="1">
        <v>40036</v>
      </c>
      <c r="B1660">
        <v>5.4546999999999999</v>
      </c>
      <c r="C1660">
        <v>3.9820000000000002</v>
      </c>
      <c r="D1660">
        <f t="shared" si="25"/>
        <v>1.4726999999999997</v>
      </c>
    </row>
    <row r="1661" spans="1:4">
      <c r="A1661" s="1">
        <v>40037</v>
      </c>
      <c r="B1661">
        <v>5.468</v>
      </c>
      <c r="C1661">
        <v>3.9980000000000002</v>
      </c>
      <c r="D1661">
        <f t="shared" si="25"/>
        <v>1.4699999999999998</v>
      </c>
    </row>
    <row r="1662" spans="1:4">
      <c r="A1662" s="1">
        <v>40038</v>
      </c>
      <c r="B1662">
        <v>5.4486999999999997</v>
      </c>
      <c r="C1662">
        <v>3.9790000000000001</v>
      </c>
      <c r="D1662">
        <f t="shared" si="25"/>
        <v>1.4696999999999996</v>
      </c>
    </row>
    <row r="1663" spans="1:4">
      <c r="A1663" s="1">
        <v>40039</v>
      </c>
      <c r="B1663">
        <v>5.4145000000000003</v>
      </c>
      <c r="C1663">
        <v>3.9449999999999998</v>
      </c>
      <c r="D1663">
        <f t="shared" si="25"/>
        <v>1.4695000000000005</v>
      </c>
    </row>
    <row r="1664" spans="1:4">
      <c r="A1664" s="1">
        <v>40042</v>
      </c>
      <c r="B1664">
        <v>5.3739999999999997</v>
      </c>
      <c r="C1664">
        <v>3.89</v>
      </c>
      <c r="D1664">
        <f t="shared" si="25"/>
        <v>1.4839999999999995</v>
      </c>
    </row>
    <row r="1665" spans="1:4">
      <c r="A1665" s="1">
        <v>40043</v>
      </c>
      <c r="B1665">
        <v>5.3418000000000001</v>
      </c>
      <c r="C1665">
        <v>3.9020000000000001</v>
      </c>
      <c r="D1665">
        <f t="shared" si="25"/>
        <v>1.4398</v>
      </c>
    </row>
    <row r="1666" spans="1:4">
      <c r="A1666" s="1">
        <v>40044</v>
      </c>
      <c r="B1666">
        <v>5.3456999999999999</v>
      </c>
      <c r="C1666">
        <v>3.899</v>
      </c>
      <c r="D1666">
        <f t="shared" si="25"/>
        <v>1.4466999999999999</v>
      </c>
    </row>
    <row r="1667" spans="1:4">
      <c r="A1667" s="1">
        <v>40045</v>
      </c>
      <c r="B1667">
        <v>5.3410000000000002</v>
      </c>
      <c r="C1667">
        <v>3.8919999999999999</v>
      </c>
      <c r="D1667">
        <f t="shared" ref="D1667:D1730" si="26">B1667-C1667</f>
        <v>1.4490000000000003</v>
      </c>
    </row>
    <row r="1668" spans="1:4">
      <c r="A1668" s="1">
        <v>40046</v>
      </c>
      <c r="B1668">
        <v>5.3895</v>
      </c>
      <c r="C1668">
        <v>3.952</v>
      </c>
      <c r="D1668">
        <f t="shared" si="26"/>
        <v>1.4375</v>
      </c>
    </row>
    <row r="1669" spans="1:4">
      <c r="A1669" s="1">
        <v>40049</v>
      </c>
      <c r="B1669">
        <v>5.3552999999999997</v>
      </c>
      <c r="C1669">
        <v>3.9119999999999999</v>
      </c>
      <c r="D1669">
        <f t="shared" si="26"/>
        <v>1.4432999999999998</v>
      </c>
    </row>
    <row r="1670" spans="1:4">
      <c r="A1670" s="1">
        <v>40050</v>
      </c>
      <c r="B1670">
        <v>5.3375000000000004</v>
      </c>
      <c r="C1670">
        <v>3.9020000000000001</v>
      </c>
      <c r="D1670">
        <f t="shared" si="26"/>
        <v>1.4355000000000002</v>
      </c>
    </row>
    <row r="1671" spans="1:4">
      <c r="A1671" s="1">
        <v>40051</v>
      </c>
      <c r="B1671">
        <v>5.3369999999999997</v>
      </c>
      <c r="C1671">
        <v>3.9009999999999998</v>
      </c>
      <c r="D1671">
        <f t="shared" si="26"/>
        <v>1.4359999999999999</v>
      </c>
    </row>
    <row r="1672" spans="1:4">
      <c r="A1672" s="1">
        <v>40052</v>
      </c>
      <c r="B1672">
        <v>5.3311999999999999</v>
      </c>
      <c r="C1672">
        <v>3.895</v>
      </c>
      <c r="D1672">
        <f t="shared" si="26"/>
        <v>1.4361999999999999</v>
      </c>
    </row>
    <row r="1673" spans="1:4">
      <c r="A1673" s="1">
        <v>40053</v>
      </c>
      <c r="B1673">
        <v>5.3292000000000002</v>
      </c>
      <c r="C1673">
        <v>3.907</v>
      </c>
      <c r="D1673">
        <f t="shared" si="26"/>
        <v>1.4222000000000001</v>
      </c>
    </row>
    <row r="1674" spans="1:4">
      <c r="A1674" s="1">
        <v>40056</v>
      </c>
      <c r="B1674">
        <v>5.3095999999999997</v>
      </c>
      <c r="C1674">
        <v>3.891</v>
      </c>
      <c r="D1674">
        <f t="shared" si="26"/>
        <v>1.4185999999999996</v>
      </c>
    </row>
    <row r="1675" spans="1:4">
      <c r="A1675" s="1">
        <v>40057</v>
      </c>
      <c r="B1675">
        <v>5.2866</v>
      </c>
      <c r="C1675">
        <v>3.88</v>
      </c>
      <c r="D1675">
        <f t="shared" si="26"/>
        <v>1.4066000000000001</v>
      </c>
    </row>
    <row r="1676" spans="1:4">
      <c r="A1676" s="1">
        <v>40058</v>
      </c>
      <c r="B1676">
        <v>5.2195</v>
      </c>
      <c r="C1676">
        <v>3.859</v>
      </c>
      <c r="D1676">
        <f t="shared" si="26"/>
        <v>1.3605</v>
      </c>
    </row>
    <row r="1677" spans="1:4">
      <c r="A1677" s="1">
        <v>40059</v>
      </c>
      <c r="B1677">
        <v>5.2454000000000001</v>
      </c>
      <c r="C1677">
        <v>3.8740000000000001</v>
      </c>
      <c r="D1677">
        <f t="shared" si="26"/>
        <v>1.3714</v>
      </c>
    </row>
    <row r="1678" spans="1:4">
      <c r="A1678" s="1">
        <v>40060</v>
      </c>
      <c r="B1678">
        <v>5.2515000000000001</v>
      </c>
      <c r="C1678">
        <v>3.8929999999999998</v>
      </c>
      <c r="D1678">
        <f t="shared" si="26"/>
        <v>1.3585000000000003</v>
      </c>
    </row>
    <row r="1679" spans="1:4">
      <c r="A1679" s="1">
        <v>40064</v>
      </c>
      <c r="B1679">
        <v>5.3433999999999999</v>
      </c>
      <c r="C1679">
        <v>3.9289999999999998</v>
      </c>
      <c r="D1679">
        <f t="shared" si="26"/>
        <v>1.4144000000000001</v>
      </c>
    </row>
    <row r="1680" spans="1:4">
      <c r="A1680" s="1">
        <v>40065</v>
      </c>
      <c r="B1680">
        <v>5.3566000000000003</v>
      </c>
      <c r="C1680">
        <v>3.944</v>
      </c>
      <c r="D1680">
        <f t="shared" si="26"/>
        <v>1.4126000000000003</v>
      </c>
    </row>
    <row r="1681" spans="1:4">
      <c r="A1681" s="1">
        <v>40066</v>
      </c>
      <c r="B1681">
        <v>5.2906000000000004</v>
      </c>
      <c r="C1681">
        <v>3.87</v>
      </c>
      <c r="D1681">
        <f t="shared" si="26"/>
        <v>1.4206000000000003</v>
      </c>
    </row>
    <row r="1682" spans="1:4">
      <c r="A1682" s="1">
        <v>40067</v>
      </c>
      <c r="B1682">
        <v>5.2259000000000002</v>
      </c>
      <c r="C1682">
        <v>3.8620000000000001</v>
      </c>
      <c r="D1682">
        <f t="shared" si="26"/>
        <v>1.3639000000000001</v>
      </c>
    </row>
    <row r="1683" spans="1:4">
      <c r="A1683" s="1">
        <v>40070</v>
      </c>
      <c r="B1683">
        <v>5.2645</v>
      </c>
      <c r="C1683">
        <v>3.9</v>
      </c>
      <c r="D1683">
        <f t="shared" si="26"/>
        <v>1.3645</v>
      </c>
    </row>
    <row r="1684" spans="1:4">
      <c r="A1684" s="1">
        <v>40071</v>
      </c>
      <c r="B1684">
        <v>5.2774999999999999</v>
      </c>
      <c r="C1684">
        <v>3.8969999999999998</v>
      </c>
      <c r="D1684">
        <f t="shared" si="26"/>
        <v>1.3805000000000001</v>
      </c>
    </row>
    <row r="1685" spans="1:4">
      <c r="A1685" s="1">
        <v>40072</v>
      </c>
      <c r="B1685">
        <v>5.3064</v>
      </c>
      <c r="C1685">
        <v>3.8839999999999999</v>
      </c>
      <c r="D1685">
        <f t="shared" si="26"/>
        <v>1.4224000000000001</v>
      </c>
    </row>
    <row r="1686" spans="1:4">
      <c r="A1686" s="1">
        <v>40073</v>
      </c>
      <c r="B1686">
        <v>5.3078000000000003</v>
      </c>
      <c r="C1686">
        <v>3.875</v>
      </c>
      <c r="D1686">
        <f t="shared" si="26"/>
        <v>1.4328000000000003</v>
      </c>
    </row>
    <row r="1687" spans="1:4">
      <c r="A1687" s="1">
        <v>40074</v>
      </c>
      <c r="B1687">
        <v>5.3676000000000004</v>
      </c>
      <c r="C1687">
        <v>3.91</v>
      </c>
      <c r="D1687">
        <f t="shared" si="26"/>
        <v>1.4576000000000002</v>
      </c>
    </row>
    <row r="1688" spans="1:4">
      <c r="A1688" s="1">
        <v>40077</v>
      </c>
      <c r="B1688">
        <v>5.3680000000000003</v>
      </c>
      <c r="C1688">
        <v>3.9289999999999998</v>
      </c>
      <c r="D1688">
        <f t="shared" si="26"/>
        <v>1.4390000000000005</v>
      </c>
    </row>
    <row r="1689" spans="1:4">
      <c r="A1689" s="1">
        <v>40078</v>
      </c>
      <c r="B1689">
        <v>5.3727999999999998</v>
      </c>
      <c r="C1689">
        <v>3.9369999999999998</v>
      </c>
      <c r="D1689">
        <f t="shared" si="26"/>
        <v>1.4358</v>
      </c>
    </row>
    <row r="1690" spans="1:4">
      <c r="A1690" s="1">
        <v>40079</v>
      </c>
      <c r="B1690">
        <v>5.3665000000000003</v>
      </c>
      <c r="C1690">
        <v>3.931</v>
      </c>
      <c r="D1690">
        <f t="shared" si="26"/>
        <v>1.4355000000000002</v>
      </c>
    </row>
    <row r="1691" spans="1:4">
      <c r="A1691" s="1">
        <v>40080</v>
      </c>
      <c r="B1691">
        <v>5.3449999999999998</v>
      </c>
      <c r="C1691">
        <v>3.907</v>
      </c>
      <c r="D1691">
        <f t="shared" si="26"/>
        <v>1.4379999999999997</v>
      </c>
    </row>
    <row r="1692" spans="1:4">
      <c r="A1692" s="1">
        <v>40081</v>
      </c>
      <c r="B1692">
        <v>5.3236999999999997</v>
      </c>
      <c r="C1692">
        <v>3.8839999999999999</v>
      </c>
      <c r="D1692">
        <f t="shared" si="26"/>
        <v>1.4396999999999998</v>
      </c>
    </row>
    <row r="1693" spans="1:4">
      <c r="A1693" s="1">
        <v>40084</v>
      </c>
      <c r="B1693">
        <v>5.3037000000000001</v>
      </c>
      <c r="C1693">
        <v>3.8639999999999999</v>
      </c>
      <c r="D1693">
        <f t="shared" si="26"/>
        <v>1.4397000000000002</v>
      </c>
    </row>
    <row r="1694" spans="1:4">
      <c r="A1694" s="1">
        <v>40085</v>
      </c>
      <c r="B1694">
        <v>5.2976000000000001</v>
      </c>
      <c r="C1694">
        <v>3.8620000000000001</v>
      </c>
      <c r="D1694">
        <f t="shared" si="26"/>
        <v>1.4356</v>
      </c>
    </row>
    <row r="1695" spans="1:4">
      <c r="A1695" s="1">
        <v>40086</v>
      </c>
      <c r="B1695">
        <v>5.2793000000000001</v>
      </c>
      <c r="C1695">
        <v>3.843</v>
      </c>
      <c r="D1695">
        <f t="shared" si="26"/>
        <v>1.4363000000000001</v>
      </c>
    </row>
    <row r="1696" spans="1:4">
      <c r="A1696" s="1">
        <v>40087</v>
      </c>
      <c r="B1696">
        <v>5.2356999999999996</v>
      </c>
      <c r="C1696">
        <v>3.8130000000000002</v>
      </c>
      <c r="D1696">
        <f t="shared" si="26"/>
        <v>1.4226999999999994</v>
      </c>
    </row>
    <row r="1697" spans="1:4">
      <c r="A1697" s="1">
        <v>40088</v>
      </c>
      <c r="B1697">
        <v>5.2622999999999998</v>
      </c>
      <c r="C1697">
        <v>3.8239999999999998</v>
      </c>
      <c r="D1697">
        <f t="shared" si="26"/>
        <v>1.4382999999999999</v>
      </c>
    </row>
    <row r="1698" spans="1:4">
      <c r="A1698" s="1">
        <v>40091</v>
      </c>
      <c r="B1698">
        <v>5.2457000000000003</v>
      </c>
      <c r="C1698">
        <v>3.8069999999999999</v>
      </c>
      <c r="D1698">
        <f t="shared" si="26"/>
        <v>1.4387000000000003</v>
      </c>
    </row>
    <row r="1699" spans="1:4">
      <c r="A1699" s="1">
        <v>40092</v>
      </c>
      <c r="B1699">
        <v>5.2859999999999996</v>
      </c>
      <c r="C1699">
        <v>3.8420000000000001</v>
      </c>
      <c r="D1699">
        <f t="shared" si="26"/>
        <v>1.4439999999999995</v>
      </c>
    </row>
    <row r="1700" spans="1:4">
      <c r="A1700" s="1">
        <v>40093</v>
      </c>
      <c r="B1700">
        <v>5.2877000000000001</v>
      </c>
      <c r="C1700">
        <v>3.8410000000000002</v>
      </c>
      <c r="D1700">
        <f t="shared" si="26"/>
        <v>1.4466999999999999</v>
      </c>
    </row>
    <row r="1701" spans="1:4">
      <c r="A1701" s="1">
        <v>40094</v>
      </c>
      <c r="B1701">
        <v>5.3372999999999999</v>
      </c>
      <c r="C1701">
        <v>3.8929999999999998</v>
      </c>
      <c r="D1701">
        <f t="shared" si="26"/>
        <v>1.4443000000000001</v>
      </c>
    </row>
    <row r="1702" spans="1:4">
      <c r="A1702" s="1">
        <v>40095</v>
      </c>
      <c r="B1702">
        <v>5.4222999999999999</v>
      </c>
      <c r="C1702">
        <v>3.9649999999999999</v>
      </c>
      <c r="D1702">
        <f t="shared" si="26"/>
        <v>1.4573</v>
      </c>
    </row>
    <row r="1703" spans="1:4">
      <c r="A1703" s="1">
        <v>40099</v>
      </c>
      <c r="B1703">
        <v>5.4029999999999996</v>
      </c>
      <c r="C1703">
        <v>3.9460000000000002</v>
      </c>
      <c r="D1703">
        <f t="shared" si="26"/>
        <v>1.4569999999999994</v>
      </c>
    </row>
    <row r="1704" spans="1:4">
      <c r="A1704" s="1">
        <v>40100</v>
      </c>
      <c r="B1704">
        <v>5.4204999999999997</v>
      </c>
      <c r="C1704">
        <v>3.9820000000000002</v>
      </c>
      <c r="D1704">
        <f t="shared" si="26"/>
        <v>1.4384999999999994</v>
      </c>
    </row>
    <row r="1705" spans="1:4">
      <c r="A1705" s="1">
        <v>40101</v>
      </c>
      <c r="B1705">
        <v>5.4360999999999997</v>
      </c>
      <c r="C1705">
        <v>4.008</v>
      </c>
      <c r="D1705">
        <f t="shared" si="26"/>
        <v>1.4280999999999997</v>
      </c>
    </row>
    <row r="1706" spans="1:4">
      <c r="A1706" s="1">
        <v>40102</v>
      </c>
      <c r="B1706">
        <v>5.3754</v>
      </c>
      <c r="C1706">
        <v>3.952</v>
      </c>
      <c r="D1706">
        <f t="shared" si="26"/>
        <v>1.4234</v>
      </c>
    </row>
    <row r="1707" spans="1:4">
      <c r="A1707" s="1">
        <v>40105</v>
      </c>
      <c r="B1707">
        <v>5.3949999999999996</v>
      </c>
      <c r="C1707">
        <v>3.9710000000000001</v>
      </c>
      <c r="D1707">
        <f t="shared" si="26"/>
        <v>1.4239999999999995</v>
      </c>
    </row>
    <row r="1708" spans="1:4">
      <c r="A1708" s="1">
        <v>40106</v>
      </c>
      <c r="B1708">
        <v>5.3304999999999998</v>
      </c>
      <c r="C1708">
        <v>3.9289999999999998</v>
      </c>
      <c r="D1708">
        <f t="shared" si="26"/>
        <v>1.4015</v>
      </c>
    </row>
    <row r="1709" spans="1:4">
      <c r="A1709" s="1">
        <v>40107</v>
      </c>
      <c r="B1709">
        <v>5.3273999999999999</v>
      </c>
      <c r="C1709">
        <v>3.9409999999999998</v>
      </c>
      <c r="D1709">
        <f t="shared" si="26"/>
        <v>1.3864000000000001</v>
      </c>
    </row>
    <row r="1710" spans="1:4">
      <c r="A1710" s="1">
        <v>40108</v>
      </c>
      <c r="B1710">
        <v>5.3429000000000002</v>
      </c>
      <c r="C1710">
        <v>3.948</v>
      </c>
      <c r="D1710">
        <f t="shared" si="26"/>
        <v>1.3949000000000003</v>
      </c>
    </row>
    <row r="1711" spans="1:4">
      <c r="A1711" s="1">
        <v>40109</v>
      </c>
      <c r="B1711">
        <v>5.3579999999999997</v>
      </c>
      <c r="C1711">
        <v>3.976</v>
      </c>
      <c r="D1711">
        <f t="shared" si="26"/>
        <v>1.3819999999999997</v>
      </c>
    </row>
    <row r="1712" spans="1:4">
      <c r="A1712" s="1">
        <v>40112</v>
      </c>
      <c r="B1712">
        <v>5.3920000000000003</v>
      </c>
      <c r="C1712">
        <v>4.016</v>
      </c>
      <c r="D1712">
        <f t="shared" si="26"/>
        <v>1.3760000000000003</v>
      </c>
    </row>
    <row r="1713" spans="1:4">
      <c r="A1713" s="1">
        <v>40113</v>
      </c>
      <c r="B1713">
        <v>5.3780999999999999</v>
      </c>
      <c r="C1713">
        <v>3.9870000000000001</v>
      </c>
      <c r="D1713">
        <f t="shared" si="26"/>
        <v>1.3910999999999998</v>
      </c>
    </row>
    <row r="1714" spans="1:4">
      <c r="A1714" s="1">
        <v>40114</v>
      </c>
      <c r="B1714">
        <v>5.3532999999999999</v>
      </c>
      <c r="C1714">
        <v>3.9609999999999999</v>
      </c>
      <c r="D1714">
        <f t="shared" si="26"/>
        <v>1.3923000000000001</v>
      </c>
    </row>
    <row r="1715" spans="1:4">
      <c r="A1715" s="1">
        <v>40115</v>
      </c>
      <c r="B1715">
        <v>5.3943000000000003</v>
      </c>
      <c r="C1715">
        <v>3.9790000000000001</v>
      </c>
      <c r="D1715">
        <f t="shared" si="26"/>
        <v>1.4153000000000002</v>
      </c>
    </row>
    <row r="1716" spans="1:4">
      <c r="A1716" s="1">
        <v>40116</v>
      </c>
      <c r="B1716">
        <v>5.3529</v>
      </c>
      <c r="C1716">
        <v>3.9239999999999999</v>
      </c>
      <c r="D1716">
        <f t="shared" si="26"/>
        <v>1.4289000000000001</v>
      </c>
    </row>
    <row r="1717" spans="1:4">
      <c r="A1717" s="1">
        <v>40119</v>
      </c>
      <c r="B1717">
        <v>5.3715999999999999</v>
      </c>
      <c r="C1717">
        <v>3.9409999999999998</v>
      </c>
      <c r="D1717">
        <f t="shared" si="26"/>
        <v>1.4306000000000001</v>
      </c>
    </row>
    <row r="1718" spans="1:4">
      <c r="A1718" s="1">
        <v>40120</v>
      </c>
      <c r="B1718">
        <v>5.3644999999999996</v>
      </c>
      <c r="C1718">
        <v>3.9409999999999998</v>
      </c>
      <c r="D1718">
        <f t="shared" si="26"/>
        <v>1.4234999999999998</v>
      </c>
    </row>
    <row r="1719" spans="1:4">
      <c r="A1719" s="1">
        <v>40121</v>
      </c>
      <c r="B1719">
        <v>5.3857999999999997</v>
      </c>
      <c r="C1719">
        <v>3.996</v>
      </c>
      <c r="D1719">
        <f t="shared" si="26"/>
        <v>1.3897999999999997</v>
      </c>
    </row>
    <row r="1720" spans="1:4">
      <c r="A1720" s="1">
        <v>40122</v>
      </c>
      <c r="B1720">
        <v>5.4477000000000002</v>
      </c>
      <c r="C1720">
        <v>4.0389999999999997</v>
      </c>
      <c r="D1720">
        <f t="shared" si="26"/>
        <v>1.4087000000000005</v>
      </c>
    </row>
    <row r="1721" spans="1:4">
      <c r="A1721" s="1">
        <v>40123</v>
      </c>
      <c r="B1721">
        <v>5.4424000000000001</v>
      </c>
      <c r="C1721">
        <v>4.0369999999999999</v>
      </c>
      <c r="D1721">
        <f t="shared" si="26"/>
        <v>1.4054000000000002</v>
      </c>
    </row>
    <row r="1722" spans="1:4">
      <c r="A1722" s="1">
        <v>40126</v>
      </c>
      <c r="B1722">
        <v>5.4180000000000001</v>
      </c>
      <c r="C1722">
        <v>4.0220000000000002</v>
      </c>
      <c r="D1722">
        <f t="shared" si="26"/>
        <v>1.3959999999999999</v>
      </c>
    </row>
    <row r="1723" spans="1:4">
      <c r="A1723" s="1">
        <v>40127</v>
      </c>
      <c r="B1723">
        <v>5.4047000000000001</v>
      </c>
      <c r="C1723">
        <v>4.0170000000000003</v>
      </c>
      <c r="D1723">
        <f t="shared" si="26"/>
        <v>1.3876999999999997</v>
      </c>
    </row>
    <row r="1724" spans="1:4">
      <c r="A1724" s="1">
        <v>40129</v>
      </c>
      <c r="B1724">
        <v>5.4306000000000001</v>
      </c>
      <c r="C1724">
        <v>4.032</v>
      </c>
      <c r="D1724">
        <f t="shared" si="26"/>
        <v>1.3986000000000001</v>
      </c>
    </row>
    <row r="1725" spans="1:4">
      <c r="A1725" s="1">
        <v>40130</v>
      </c>
      <c r="B1725">
        <v>5.3936999999999999</v>
      </c>
      <c r="C1725">
        <v>3.9940000000000002</v>
      </c>
      <c r="D1725">
        <f t="shared" si="26"/>
        <v>1.3996999999999997</v>
      </c>
    </row>
    <row r="1726" spans="1:4">
      <c r="A1726" s="1">
        <v>40133</v>
      </c>
      <c r="B1726">
        <v>5.3318000000000003</v>
      </c>
      <c r="C1726">
        <v>3.93</v>
      </c>
      <c r="D1726">
        <f t="shared" si="26"/>
        <v>1.4018000000000002</v>
      </c>
    </row>
    <row r="1727" spans="1:4">
      <c r="A1727" s="1">
        <v>40134</v>
      </c>
      <c r="B1727">
        <v>5.3239000000000001</v>
      </c>
      <c r="C1727">
        <v>3.9129999999999998</v>
      </c>
      <c r="D1727">
        <f t="shared" si="26"/>
        <v>1.4109000000000003</v>
      </c>
    </row>
    <row r="1728" spans="1:4">
      <c r="A1728" s="1">
        <v>40135</v>
      </c>
      <c r="B1728">
        <v>5.3525999999999998</v>
      </c>
      <c r="C1728">
        <v>3.9510000000000001</v>
      </c>
      <c r="D1728">
        <f t="shared" si="26"/>
        <v>1.4015999999999997</v>
      </c>
    </row>
    <row r="1729" spans="1:4">
      <c r="A1729" s="1">
        <v>40136</v>
      </c>
      <c r="B1729">
        <v>5.3399000000000001</v>
      </c>
      <c r="C1729">
        <v>3.9239999999999999</v>
      </c>
      <c r="D1729">
        <f t="shared" si="26"/>
        <v>1.4159000000000002</v>
      </c>
    </row>
    <row r="1730" spans="1:4">
      <c r="A1730" s="1">
        <v>40137</v>
      </c>
      <c r="B1730">
        <v>5.3341000000000003</v>
      </c>
      <c r="C1730">
        <v>3.93</v>
      </c>
      <c r="D1730">
        <f t="shared" si="26"/>
        <v>1.4041000000000001</v>
      </c>
    </row>
    <row r="1731" spans="1:4">
      <c r="A1731" s="1">
        <v>40140</v>
      </c>
      <c r="B1731">
        <v>5.3647</v>
      </c>
      <c r="C1731">
        <v>3.93</v>
      </c>
      <c r="D1731">
        <f t="shared" ref="D1731:D1794" si="27">B1731-C1731</f>
        <v>1.4346999999999999</v>
      </c>
    </row>
    <row r="1732" spans="1:4">
      <c r="A1732" s="1">
        <v>40141</v>
      </c>
      <c r="B1732">
        <v>5.3056000000000001</v>
      </c>
      <c r="C1732">
        <v>3.8559999999999999</v>
      </c>
      <c r="D1732">
        <f t="shared" si="27"/>
        <v>1.4496000000000002</v>
      </c>
    </row>
    <row r="1733" spans="1:4">
      <c r="A1733" s="1">
        <v>40142</v>
      </c>
      <c r="B1733">
        <v>5.2971000000000004</v>
      </c>
      <c r="C1733">
        <v>3.8479999999999999</v>
      </c>
      <c r="D1733">
        <f t="shared" si="27"/>
        <v>1.4491000000000005</v>
      </c>
    </row>
    <row r="1734" spans="1:4">
      <c r="A1734" s="1">
        <v>40143</v>
      </c>
      <c r="B1734">
        <v>5.2691999999999997</v>
      </c>
      <c r="C1734">
        <v>3.82</v>
      </c>
      <c r="D1734">
        <f t="shared" si="27"/>
        <v>1.4491999999999998</v>
      </c>
    </row>
    <row r="1735" spans="1:4">
      <c r="A1735" s="1">
        <v>40144</v>
      </c>
      <c r="B1735">
        <v>5.2994000000000003</v>
      </c>
      <c r="C1735">
        <v>3.8380000000000001</v>
      </c>
      <c r="D1735">
        <f t="shared" si="27"/>
        <v>1.4614000000000003</v>
      </c>
    </row>
    <row r="1736" spans="1:4">
      <c r="A1736" s="1">
        <v>40147</v>
      </c>
      <c r="B1736">
        <v>5.3144</v>
      </c>
      <c r="C1736">
        <v>3.8410000000000002</v>
      </c>
      <c r="D1736">
        <f t="shared" si="27"/>
        <v>1.4733999999999998</v>
      </c>
    </row>
    <row r="1737" spans="1:4">
      <c r="A1737" s="1">
        <v>40148</v>
      </c>
      <c r="B1737">
        <v>5.3388</v>
      </c>
      <c r="C1737">
        <v>3.8679999999999999</v>
      </c>
      <c r="D1737">
        <f t="shared" si="27"/>
        <v>1.4708000000000001</v>
      </c>
    </row>
    <row r="1738" spans="1:4">
      <c r="A1738" s="1">
        <v>40149</v>
      </c>
      <c r="B1738">
        <v>5.3505000000000003</v>
      </c>
      <c r="C1738">
        <v>3.8820000000000001</v>
      </c>
      <c r="D1738">
        <f t="shared" si="27"/>
        <v>1.4685000000000001</v>
      </c>
    </row>
    <row r="1739" spans="1:4">
      <c r="A1739" s="1">
        <v>40150</v>
      </c>
      <c r="B1739">
        <v>5.3375000000000004</v>
      </c>
      <c r="C1739">
        <v>3.8679999999999999</v>
      </c>
      <c r="D1739">
        <f t="shared" si="27"/>
        <v>1.4695000000000005</v>
      </c>
    </row>
    <row r="1740" spans="1:4">
      <c r="A1740" s="1">
        <v>40151</v>
      </c>
      <c r="B1740">
        <v>5.3823999999999996</v>
      </c>
      <c r="C1740">
        <v>3.9169999999999998</v>
      </c>
      <c r="D1740">
        <f t="shared" si="27"/>
        <v>1.4653999999999998</v>
      </c>
    </row>
    <row r="1741" spans="1:4">
      <c r="A1741" s="1">
        <v>40154</v>
      </c>
      <c r="B1741">
        <v>5.3726000000000003</v>
      </c>
      <c r="C1741">
        <v>3.9020000000000001</v>
      </c>
      <c r="D1741">
        <f t="shared" si="27"/>
        <v>1.4706000000000001</v>
      </c>
    </row>
    <row r="1742" spans="1:4">
      <c r="A1742" s="1">
        <v>40155</v>
      </c>
      <c r="B1742">
        <v>5.4024999999999999</v>
      </c>
      <c r="C1742">
        <v>3.9279999999999999</v>
      </c>
      <c r="D1742">
        <f t="shared" si="27"/>
        <v>1.4744999999999999</v>
      </c>
    </row>
    <row r="1743" spans="1:4">
      <c r="A1743" s="1">
        <v>40156</v>
      </c>
      <c r="B1743">
        <v>5.4573</v>
      </c>
      <c r="C1743">
        <v>3.9609999999999999</v>
      </c>
      <c r="D1743">
        <f t="shared" si="27"/>
        <v>1.4963000000000002</v>
      </c>
    </row>
    <row r="1744" spans="1:4">
      <c r="A1744" s="1">
        <v>40157</v>
      </c>
      <c r="B1744">
        <v>5.4938000000000002</v>
      </c>
      <c r="C1744">
        <v>3.9969999999999999</v>
      </c>
      <c r="D1744">
        <f t="shared" si="27"/>
        <v>1.4968000000000004</v>
      </c>
    </row>
    <row r="1745" spans="1:4">
      <c r="A1745" s="1">
        <v>40158</v>
      </c>
      <c r="B1745">
        <v>5.4927999999999999</v>
      </c>
      <c r="C1745">
        <v>4.0010000000000003</v>
      </c>
      <c r="D1745">
        <f t="shared" si="27"/>
        <v>1.4917999999999996</v>
      </c>
    </row>
    <row r="1746" spans="1:4">
      <c r="A1746" s="1">
        <v>40161</v>
      </c>
      <c r="B1746">
        <v>5.5034000000000001</v>
      </c>
      <c r="C1746">
        <v>4.01</v>
      </c>
      <c r="D1746">
        <f t="shared" si="27"/>
        <v>1.4934000000000003</v>
      </c>
    </row>
    <row r="1747" spans="1:4">
      <c r="A1747" s="1">
        <v>40162</v>
      </c>
      <c r="B1747">
        <v>5.5018000000000002</v>
      </c>
      <c r="C1747">
        <v>4.008</v>
      </c>
      <c r="D1747">
        <f t="shared" si="27"/>
        <v>1.4938000000000002</v>
      </c>
    </row>
    <row r="1748" spans="1:4">
      <c r="A1748" s="1">
        <v>40163</v>
      </c>
      <c r="B1748">
        <v>5.4729000000000001</v>
      </c>
      <c r="C1748">
        <v>3.992</v>
      </c>
      <c r="D1748">
        <f t="shared" si="27"/>
        <v>1.4809000000000001</v>
      </c>
    </row>
    <row r="1749" spans="1:4">
      <c r="A1749" s="1">
        <v>40164</v>
      </c>
      <c r="B1749">
        <v>5.4756999999999998</v>
      </c>
      <c r="C1749">
        <v>3.9710000000000001</v>
      </c>
      <c r="D1749">
        <f t="shared" si="27"/>
        <v>1.5046999999999997</v>
      </c>
    </row>
    <row r="1750" spans="1:4">
      <c r="A1750" s="1">
        <v>40165</v>
      </c>
      <c r="B1750">
        <v>5.5069999999999997</v>
      </c>
      <c r="C1750">
        <v>4.0090000000000003</v>
      </c>
      <c r="D1750">
        <f t="shared" si="27"/>
        <v>1.4979999999999993</v>
      </c>
    </row>
    <row r="1751" spans="1:4">
      <c r="A1751" s="1">
        <v>40168</v>
      </c>
      <c r="B1751">
        <v>5.5915999999999997</v>
      </c>
      <c r="C1751">
        <v>4.0839999999999996</v>
      </c>
      <c r="D1751">
        <f t="shared" si="27"/>
        <v>1.5076000000000001</v>
      </c>
    </row>
    <row r="1752" spans="1:4">
      <c r="A1752" s="1">
        <v>40169</v>
      </c>
      <c r="B1752">
        <v>5.5979000000000001</v>
      </c>
      <c r="C1752">
        <v>4.1280000000000001</v>
      </c>
      <c r="D1752">
        <f t="shared" si="27"/>
        <v>1.4699</v>
      </c>
    </row>
    <row r="1753" spans="1:4">
      <c r="A1753" s="1">
        <v>40170</v>
      </c>
      <c r="B1753">
        <v>5.5895000000000001</v>
      </c>
      <c r="C1753">
        <v>4.0730000000000004</v>
      </c>
      <c r="D1753">
        <f t="shared" si="27"/>
        <v>1.5164999999999997</v>
      </c>
    </row>
    <row r="1754" spans="1:4">
      <c r="A1754" s="1">
        <v>40171</v>
      </c>
      <c r="B1754">
        <v>5.5903</v>
      </c>
      <c r="C1754">
        <v>4.0839999999999996</v>
      </c>
      <c r="D1754">
        <f t="shared" si="27"/>
        <v>1.5063000000000004</v>
      </c>
    </row>
    <row r="1755" spans="1:4">
      <c r="A1755" s="1">
        <v>40176</v>
      </c>
      <c r="B1755">
        <v>5.6048</v>
      </c>
      <c r="C1755">
        <v>4.101</v>
      </c>
      <c r="D1755">
        <f t="shared" si="27"/>
        <v>1.5038</v>
      </c>
    </row>
    <row r="1756" spans="1:4">
      <c r="A1756" s="1">
        <v>40177</v>
      </c>
      <c r="B1756">
        <v>5.6189</v>
      </c>
      <c r="C1756">
        <v>4.0789999999999997</v>
      </c>
      <c r="D1756">
        <f t="shared" si="27"/>
        <v>1.5399000000000003</v>
      </c>
    </row>
    <row r="1757" spans="1:4">
      <c r="A1757" s="1">
        <v>40178</v>
      </c>
      <c r="B1757">
        <v>5.5944000000000003</v>
      </c>
      <c r="C1757">
        <v>4.0789999999999997</v>
      </c>
      <c r="D1757">
        <f t="shared" si="27"/>
        <v>1.5154000000000005</v>
      </c>
    </row>
    <row r="1758" spans="1:4">
      <c r="A1758" s="1">
        <v>40182</v>
      </c>
      <c r="B1758">
        <v>5.6097000000000001</v>
      </c>
      <c r="C1758">
        <v>4.0979999999999999</v>
      </c>
      <c r="D1758">
        <f t="shared" si="27"/>
        <v>1.5117000000000003</v>
      </c>
    </row>
    <row r="1759" spans="1:4">
      <c r="A1759" s="1">
        <v>40183</v>
      </c>
      <c r="B1759">
        <v>5.5679999999999996</v>
      </c>
      <c r="C1759">
        <v>4.08</v>
      </c>
      <c r="D1759">
        <f t="shared" si="27"/>
        <v>1.4879999999999995</v>
      </c>
    </row>
    <row r="1760" spans="1:4">
      <c r="A1760" s="1">
        <v>40184</v>
      </c>
      <c r="B1760">
        <v>5.5968</v>
      </c>
      <c r="C1760">
        <v>4.1390000000000002</v>
      </c>
      <c r="D1760">
        <f t="shared" si="27"/>
        <v>1.4577999999999998</v>
      </c>
    </row>
    <row r="1761" spans="1:4">
      <c r="A1761" s="1">
        <v>40185</v>
      </c>
      <c r="B1761">
        <v>5.6157000000000004</v>
      </c>
      <c r="C1761">
        <v>4.1529999999999996</v>
      </c>
      <c r="D1761">
        <f t="shared" si="27"/>
        <v>1.4627000000000008</v>
      </c>
    </row>
    <row r="1762" spans="1:4">
      <c r="A1762" s="1">
        <v>40186</v>
      </c>
      <c r="B1762">
        <v>5.5651000000000002</v>
      </c>
      <c r="C1762">
        <v>4.1210000000000004</v>
      </c>
      <c r="D1762">
        <f t="shared" si="27"/>
        <v>1.4440999999999997</v>
      </c>
    </row>
    <row r="1763" spans="1:4">
      <c r="A1763" s="1">
        <v>40189</v>
      </c>
      <c r="B1763">
        <v>5.5498000000000003</v>
      </c>
      <c r="C1763">
        <v>4.1360000000000001</v>
      </c>
      <c r="D1763">
        <f t="shared" si="27"/>
        <v>1.4138000000000002</v>
      </c>
    </row>
    <row r="1764" spans="1:4">
      <c r="A1764" s="1">
        <v>40190</v>
      </c>
      <c r="B1764">
        <v>5.5027999999999997</v>
      </c>
      <c r="C1764">
        <v>4.0970000000000004</v>
      </c>
      <c r="D1764">
        <f t="shared" si="27"/>
        <v>1.4057999999999993</v>
      </c>
    </row>
    <row r="1765" spans="1:4">
      <c r="A1765" s="1">
        <v>40191</v>
      </c>
      <c r="B1765">
        <v>5.5308999999999999</v>
      </c>
      <c r="C1765">
        <v>4.1420000000000003</v>
      </c>
      <c r="D1765">
        <f t="shared" si="27"/>
        <v>1.3888999999999996</v>
      </c>
    </row>
    <row r="1766" spans="1:4">
      <c r="A1766" s="1">
        <v>40192</v>
      </c>
      <c r="B1766">
        <v>5.4741999999999997</v>
      </c>
      <c r="C1766">
        <v>4.0940000000000003</v>
      </c>
      <c r="D1766">
        <f t="shared" si="27"/>
        <v>1.3801999999999994</v>
      </c>
    </row>
    <row r="1767" spans="1:4">
      <c r="A1767" s="1">
        <v>40193</v>
      </c>
      <c r="B1767">
        <v>5.4066999999999998</v>
      </c>
      <c r="C1767">
        <v>4.056</v>
      </c>
      <c r="D1767">
        <f t="shared" si="27"/>
        <v>1.3506999999999998</v>
      </c>
    </row>
    <row r="1768" spans="1:4">
      <c r="A1768" s="1">
        <v>40196</v>
      </c>
      <c r="B1768">
        <v>5.3895</v>
      </c>
      <c r="C1768">
        <v>4.0389999999999997</v>
      </c>
      <c r="D1768">
        <f t="shared" si="27"/>
        <v>1.3505000000000003</v>
      </c>
    </row>
    <row r="1769" spans="1:4">
      <c r="A1769" s="1">
        <v>40197</v>
      </c>
      <c r="B1769">
        <v>5.4099000000000004</v>
      </c>
      <c r="C1769">
        <v>4.0460000000000003</v>
      </c>
      <c r="D1769">
        <f t="shared" si="27"/>
        <v>1.3639000000000001</v>
      </c>
    </row>
    <row r="1770" spans="1:4">
      <c r="A1770" s="1">
        <v>40198</v>
      </c>
      <c r="B1770">
        <v>5.4055999999999997</v>
      </c>
      <c r="C1770">
        <v>4.0149999999999997</v>
      </c>
      <c r="D1770">
        <f t="shared" si="27"/>
        <v>1.3906000000000001</v>
      </c>
    </row>
    <row r="1771" spans="1:4">
      <c r="A1771" s="1">
        <v>40199</v>
      </c>
      <c r="B1771">
        <v>5.3723999999999998</v>
      </c>
      <c r="C1771">
        <v>4</v>
      </c>
      <c r="D1771">
        <f t="shared" si="27"/>
        <v>1.3723999999999998</v>
      </c>
    </row>
    <row r="1772" spans="1:4">
      <c r="A1772" s="1">
        <v>40200</v>
      </c>
      <c r="B1772">
        <v>5.3762999999999996</v>
      </c>
      <c r="C1772">
        <v>3.9980000000000002</v>
      </c>
      <c r="D1772">
        <f t="shared" si="27"/>
        <v>1.3782999999999994</v>
      </c>
    </row>
    <row r="1773" spans="1:4">
      <c r="A1773" s="1">
        <v>40203</v>
      </c>
      <c r="B1773">
        <v>5.3745000000000003</v>
      </c>
      <c r="C1773">
        <v>4.0039999999999996</v>
      </c>
      <c r="D1773">
        <f t="shared" si="27"/>
        <v>1.3705000000000007</v>
      </c>
    </row>
    <row r="1774" spans="1:4">
      <c r="A1774" s="1">
        <v>40204</v>
      </c>
      <c r="B1774">
        <v>5.3506999999999998</v>
      </c>
      <c r="C1774">
        <v>3.9729999999999999</v>
      </c>
      <c r="D1774">
        <f t="shared" si="27"/>
        <v>1.3776999999999999</v>
      </c>
    </row>
    <row r="1775" spans="1:4">
      <c r="A1775" s="1">
        <v>40205</v>
      </c>
      <c r="B1775">
        <v>5.3403999999999998</v>
      </c>
      <c r="C1775">
        <v>3.96</v>
      </c>
      <c r="D1775">
        <f t="shared" si="27"/>
        <v>1.3803999999999998</v>
      </c>
    </row>
    <row r="1776" spans="1:4">
      <c r="A1776" s="1">
        <v>40206</v>
      </c>
      <c r="B1776">
        <v>5.3167</v>
      </c>
      <c r="C1776">
        <v>3.9409999999999998</v>
      </c>
      <c r="D1776">
        <f t="shared" si="27"/>
        <v>1.3757000000000001</v>
      </c>
    </row>
    <row r="1777" spans="1:4">
      <c r="A1777" s="1">
        <v>40207</v>
      </c>
      <c r="B1777">
        <v>5.3372000000000002</v>
      </c>
      <c r="C1777">
        <v>3.948</v>
      </c>
      <c r="D1777">
        <f t="shared" si="27"/>
        <v>1.3892000000000002</v>
      </c>
    </row>
    <row r="1778" spans="1:4">
      <c r="A1778" s="1">
        <v>40210</v>
      </c>
      <c r="B1778">
        <v>5.3712</v>
      </c>
      <c r="C1778">
        <v>3.9809999999999999</v>
      </c>
      <c r="D1778">
        <f t="shared" si="27"/>
        <v>1.3902000000000001</v>
      </c>
    </row>
    <row r="1779" spans="1:4">
      <c r="A1779" s="1">
        <v>40211</v>
      </c>
      <c r="B1779">
        <v>5.3799000000000001</v>
      </c>
      <c r="C1779">
        <v>3.99</v>
      </c>
      <c r="D1779">
        <f t="shared" si="27"/>
        <v>1.3898999999999999</v>
      </c>
    </row>
    <row r="1780" spans="1:4">
      <c r="A1780" s="1">
        <v>40212</v>
      </c>
      <c r="B1780">
        <v>5.4189999999999996</v>
      </c>
      <c r="C1780">
        <v>4.0419999999999998</v>
      </c>
      <c r="D1780">
        <f t="shared" si="27"/>
        <v>1.3769999999999998</v>
      </c>
    </row>
    <row r="1781" spans="1:4">
      <c r="A1781" s="1">
        <v>40213</v>
      </c>
      <c r="B1781">
        <v>5.3661000000000003</v>
      </c>
      <c r="C1781">
        <v>3.996</v>
      </c>
      <c r="D1781">
        <f t="shared" si="27"/>
        <v>1.3701000000000003</v>
      </c>
    </row>
    <row r="1782" spans="1:4">
      <c r="A1782" s="1">
        <v>40214</v>
      </c>
      <c r="B1782">
        <v>5.3667999999999996</v>
      </c>
      <c r="C1782">
        <v>4.0010000000000003</v>
      </c>
      <c r="D1782">
        <f t="shared" si="27"/>
        <v>1.3657999999999992</v>
      </c>
    </row>
    <row r="1783" spans="1:4">
      <c r="A1783" s="1">
        <v>40217</v>
      </c>
      <c r="B1783">
        <v>5.3937999999999997</v>
      </c>
      <c r="C1783">
        <v>3.9910000000000001</v>
      </c>
      <c r="D1783">
        <f t="shared" si="27"/>
        <v>1.4027999999999996</v>
      </c>
    </row>
    <row r="1784" spans="1:4">
      <c r="A1784" s="1">
        <v>40218</v>
      </c>
      <c r="B1784">
        <v>5.4215999999999998</v>
      </c>
      <c r="C1784">
        <v>4.01</v>
      </c>
      <c r="D1784">
        <f t="shared" si="27"/>
        <v>1.4116</v>
      </c>
    </row>
    <row r="1785" spans="1:4">
      <c r="A1785" s="1">
        <v>40219</v>
      </c>
      <c r="B1785">
        <v>5.4298000000000002</v>
      </c>
      <c r="C1785">
        <v>4.04</v>
      </c>
      <c r="D1785">
        <f t="shared" si="27"/>
        <v>1.3898000000000001</v>
      </c>
    </row>
    <row r="1786" spans="1:4">
      <c r="A1786" s="1">
        <v>40220</v>
      </c>
      <c r="B1786">
        <v>5.4645000000000001</v>
      </c>
      <c r="C1786">
        <v>4.0599999999999996</v>
      </c>
      <c r="D1786">
        <f t="shared" si="27"/>
        <v>1.4045000000000005</v>
      </c>
    </row>
    <row r="1787" spans="1:4">
      <c r="A1787" s="1">
        <v>40221</v>
      </c>
      <c r="B1787">
        <v>5.4721000000000002</v>
      </c>
      <c r="C1787">
        <v>4.0650000000000004</v>
      </c>
      <c r="D1787">
        <f t="shared" si="27"/>
        <v>1.4070999999999998</v>
      </c>
    </row>
    <row r="1788" spans="1:4">
      <c r="A1788" s="1">
        <v>40225</v>
      </c>
      <c r="B1788">
        <v>5.4729999999999999</v>
      </c>
      <c r="C1788">
        <v>4.0650000000000004</v>
      </c>
      <c r="D1788">
        <f t="shared" si="27"/>
        <v>1.4079999999999995</v>
      </c>
    </row>
    <row r="1789" spans="1:4">
      <c r="A1789" s="1">
        <v>40226</v>
      </c>
      <c r="B1789">
        <v>5.4781000000000004</v>
      </c>
      <c r="C1789">
        <v>4.0830000000000002</v>
      </c>
      <c r="D1789">
        <f t="shared" si="27"/>
        <v>1.3951000000000002</v>
      </c>
    </row>
    <row r="1790" spans="1:4">
      <c r="A1790" s="1">
        <v>40227</v>
      </c>
      <c r="B1790">
        <v>5.4644000000000004</v>
      </c>
      <c r="C1790">
        <v>4.08</v>
      </c>
      <c r="D1790">
        <f t="shared" si="27"/>
        <v>1.3844000000000003</v>
      </c>
    </row>
    <row r="1791" spans="1:4">
      <c r="A1791" s="1">
        <v>40228</v>
      </c>
      <c r="B1791">
        <v>5.4695999999999998</v>
      </c>
      <c r="C1791">
        <v>4.0780000000000003</v>
      </c>
      <c r="D1791">
        <f t="shared" si="27"/>
        <v>1.3915999999999995</v>
      </c>
    </row>
    <row r="1792" spans="1:4">
      <c r="A1792" s="1">
        <v>40231</v>
      </c>
      <c r="B1792">
        <v>5.4828999999999999</v>
      </c>
      <c r="C1792">
        <v>4.09</v>
      </c>
      <c r="D1792">
        <f t="shared" si="27"/>
        <v>1.3929</v>
      </c>
    </row>
    <row r="1793" spans="1:4">
      <c r="A1793" s="1">
        <v>40232</v>
      </c>
      <c r="B1793">
        <v>5.4291999999999998</v>
      </c>
      <c r="C1793">
        <v>4.032</v>
      </c>
      <c r="D1793">
        <f t="shared" si="27"/>
        <v>1.3971999999999998</v>
      </c>
    </row>
    <row r="1794" spans="1:4">
      <c r="A1794" s="1">
        <v>40233</v>
      </c>
      <c r="B1794">
        <v>5.4211999999999998</v>
      </c>
      <c r="C1794">
        <v>4.0510000000000002</v>
      </c>
      <c r="D1794">
        <f t="shared" si="27"/>
        <v>1.3701999999999996</v>
      </c>
    </row>
    <row r="1795" spans="1:4">
      <c r="A1795" s="1">
        <v>40234</v>
      </c>
      <c r="B1795">
        <v>5.4135</v>
      </c>
      <c r="C1795">
        <v>4.0279999999999996</v>
      </c>
      <c r="D1795">
        <f t="shared" ref="D1795:D1858" si="28">B1795-C1795</f>
        <v>1.3855000000000004</v>
      </c>
    </row>
    <row r="1796" spans="1:4">
      <c r="A1796" s="1">
        <v>40235</v>
      </c>
      <c r="B1796">
        <v>5.3914</v>
      </c>
      <c r="C1796">
        <v>4.0170000000000003</v>
      </c>
      <c r="D1796">
        <f t="shared" si="28"/>
        <v>1.3743999999999996</v>
      </c>
    </row>
    <row r="1797" spans="1:4">
      <c r="A1797" s="1">
        <v>40238</v>
      </c>
      <c r="B1797">
        <v>5.3933999999999997</v>
      </c>
      <c r="C1797">
        <v>4.0209999999999999</v>
      </c>
      <c r="D1797">
        <f t="shared" si="28"/>
        <v>1.3723999999999998</v>
      </c>
    </row>
    <row r="1798" spans="1:4">
      <c r="A1798" s="1">
        <v>40239</v>
      </c>
      <c r="B1798">
        <v>5.3776000000000002</v>
      </c>
      <c r="C1798">
        <v>4.0019999999999998</v>
      </c>
      <c r="D1798">
        <f t="shared" si="28"/>
        <v>1.3756000000000004</v>
      </c>
    </row>
    <row r="1799" spans="1:4">
      <c r="A1799" s="1">
        <v>40240</v>
      </c>
      <c r="B1799">
        <v>5.3868</v>
      </c>
      <c r="C1799">
        <v>4.0119999999999996</v>
      </c>
      <c r="D1799">
        <f t="shared" si="28"/>
        <v>1.3748000000000005</v>
      </c>
    </row>
    <row r="1800" spans="1:4">
      <c r="A1800" s="1">
        <v>40241</v>
      </c>
      <c r="B1800">
        <v>5.3920000000000003</v>
      </c>
      <c r="C1800">
        <v>4.0119999999999996</v>
      </c>
      <c r="D1800">
        <f t="shared" si="28"/>
        <v>1.3800000000000008</v>
      </c>
    </row>
    <row r="1801" spans="1:4">
      <c r="A1801" s="1">
        <v>40242</v>
      </c>
      <c r="B1801">
        <v>5.4425999999999997</v>
      </c>
      <c r="C1801">
        <v>4.0609999999999999</v>
      </c>
      <c r="D1801">
        <f t="shared" si="28"/>
        <v>1.3815999999999997</v>
      </c>
    </row>
    <row r="1802" spans="1:4">
      <c r="A1802" s="1">
        <v>40245</v>
      </c>
      <c r="B1802">
        <v>5.4694000000000003</v>
      </c>
      <c r="C1802">
        <v>4.0970000000000004</v>
      </c>
      <c r="D1802">
        <f t="shared" si="28"/>
        <v>1.3723999999999998</v>
      </c>
    </row>
    <row r="1803" spans="1:4">
      <c r="A1803" s="1">
        <v>40246</v>
      </c>
      <c r="B1803">
        <v>5.4795999999999996</v>
      </c>
      <c r="C1803">
        <v>4.1130000000000004</v>
      </c>
      <c r="D1803">
        <f t="shared" si="28"/>
        <v>1.3665999999999991</v>
      </c>
    </row>
    <row r="1804" spans="1:4">
      <c r="A1804" s="1">
        <v>40247</v>
      </c>
      <c r="B1804">
        <v>5.4908999999999999</v>
      </c>
      <c r="C1804">
        <v>4.125</v>
      </c>
      <c r="D1804">
        <f t="shared" si="28"/>
        <v>1.3658999999999999</v>
      </c>
    </row>
    <row r="1805" spans="1:4">
      <c r="A1805" s="1">
        <v>40248</v>
      </c>
      <c r="B1805">
        <v>5.4185999999999996</v>
      </c>
      <c r="C1805">
        <v>4.0819999999999999</v>
      </c>
      <c r="D1805">
        <f t="shared" si="28"/>
        <v>1.3365999999999998</v>
      </c>
    </row>
    <row r="1806" spans="1:4">
      <c r="A1806" s="1">
        <v>40249</v>
      </c>
      <c r="B1806">
        <v>5.4603999999999999</v>
      </c>
      <c r="C1806">
        <v>4.0910000000000002</v>
      </c>
      <c r="D1806">
        <f t="shared" si="28"/>
        <v>1.3693999999999997</v>
      </c>
    </row>
    <row r="1807" spans="1:4">
      <c r="A1807" s="1">
        <v>40252</v>
      </c>
      <c r="B1807">
        <v>5.4012000000000002</v>
      </c>
      <c r="C1807">
        <v>4.0670000000000002</v>
      </c>
      <c r="D1807">
        <f t="shared" si="28"/>
        <v>1.3342000000000001</v>
      </c>
    </row>
    <row r="1808" spans="1:4">
      <c r="A1808" s="1">
        <v>40253</v>
      </c>
      <c r="B1808">
        <v>5.3331</v>
      </c>
      <c r="C1808">
        <v>4.0229999999999997</v>
      </c>
      <c r="D1808">
        <f t="shared" si="28"/>
        <v>1.3101000000000003</v>
      </c>
    </row>
    <row r="1809" spans="1:4">
      <c r="A1809" s="1">
        <v>40254</v>
      </c>
      <c r="B1809">
        <v>5.3545999999999996</v>
      </c>
      <c r="C1809">
        <v>4.0449999999999999</v>
      </c>
      <c r="D1809">
        <f t="shared" si="28"/>
        <v>1.3095999999999997</v>
      </c>
    </row>
    <row r="1810" spans="1:4">
      <c r="A1810" s="1">
        <v>40255</v>
      </c>
      <c r="B1810">
        <v>5.3300999999999998</v>
      </c>
      <c r="C1810">
        <v>4.0220000000000002</v>
      </c>
      <c r="D1810">
        <f t="shared" si="28"/>
        <v>1.3080999999999996</v>
      </c>
    </row>
    <row r="1811" spans="1:4">
      <c r="A1811" s="1">
        <v>40256</v>
      </c>
      <c r="B1811">
        <v>5.3693999999999997</v>
      </c>
      <c r="C1811">
        <v>4.05</v>
      </c>
      <c r="D1811">
        <f t="shared" si="28"/>
        <v>1.3193999999999999</v>
      </c>
    </row>
    <row r="1812" spans="1:4">
      <c r="A1812" s="1">
        <v>40259</v>
      </c>
      <c r="B1812">
        <v>5.3190999999999997</v>
      </c>
      <c r="C1812">
        <v>4.0330000000000004</v>
      </c>
      <c r="D1812">
        <f t="shared" si="28"/>
        <v>1.2860999999999994</v>
      </c>
    </row>
    <row r="1813" spans="1:4">
      <c r="A1813" s="1">
        <v>40260</v>
      </c>
      <c r="B1813">
        <v>5.3318000000000003</v>
      </c>
      <c r="C1813">
        <v>4.0309999999999997</v>
      </c>
      <c r="D1813">
        <f t="shared" si="28"/>
        <v>1.3008000000000006</v>
      </c>
    </row>
    <row r="1814" spans="1:4">
      <c r="A1814" s="1">
        <v>40261</v>
      </c>
      <c r="B1814">
        <v>5.3925000000000001</v>
      </c>
      <c r="C1814">
        <v>4.0910000000000002</v>
      </c>
      <c r="D1814">
        <f t="shared" si="28"/>
        <v>1.3014999999999999</v>
      </c>
    </row>
    <row r="1815" spans="1:4">
      <c r="A1815" s="1">
        <v>40262</v>
      </c>
      <c r="B1815">
        <v>5.3689</v>
      </c>
      <c r="C1815">
        <v>4.0919999999999996</v>
      </c>
      <c r="D1815">
        <f t="shared" si="28"/>
        <v>1.2769000000000004</v>
      </c>
    </row>
    <row r="1816" spans="1:4">
      <c r="A1816" s="1">
        <v>40263</v>
      </c>
      <c r="B1816">
        <v>5.3592000000000004</v>
      </c>
      <c r="C1816">
        <v>4.0890000000000004</v>
      </c>
      <c r="D1816">
        <f t="shared" si="28"/>
        <v>1.2702</v>
      </c>
    </row>
    <row r="1817" spans="1:4">
      <c r="A1817" s="1">
        <v>40266</v>
      </c>
      <c r="B1817">
        <v>5.3930999999999996</v>
      </c>
      <c r="C1817">
        <v>4.1020000000000003</v>
      </c>
      <c r="D1817">
        <f t="shared" si="28"/>
        <v>1.2910999999999992</v>
      </c>
    </row>
    <row r="1818" spans="1:4">
      <c r="A1818" s="1">
        <v>40267</v>
      </c>
      <c r="B1818">
        <v>5.3879999999999999</v>
      </c>
      <c r="C1818">
        <v>4.0999999999999996</v>
      </c>
      <c r="D1818">
        <f t="shared" si="28"/>
        <v>1.2880000000000003</v>
      </c>
    </row>
    <row r="1819" spans="1:4">
      <c r="A1819" s="1">
        <v>40268</v>
      </c>
      <c r="B1819">
        <v>5.3666</v>
      </c>
      <c r="C1819">
        <v>4.0670000000000002</v>
      </c>
      <c r="D1819">
        <f t="shared" si="28"/>
        <v>1.2995999999999999</v>
      </c>
    </row>
    <row r="1820" spans="1:4">
      <c r="A1820" s="1">
        <v>40269</v>
      </c>
      <c r="B1820">
        <v>5.3063000000000002</v>
      </c>
      <c r="C1820">
        <v>4.0529999999999999</v>
      </c>
      <c r="D1820">
        <f t="shared" si="28"/>
        <v>1.2533000000000003</v>
      </c>
    </row>
    <row r="1821" spans="1:4">
      <c r="A1821" s="1">
        <v>40273</v>
      </c>
      <c r="B1821">
        <v>5.4135999999999997</v>
      </c>
      <c r="C1821">
        <v>4.1189999999999998</v>
      </c>
      <c r="D1821">
        <f t="shared" si="28"/>
        <v>1.2946</v>
      </c>
    </row>
    <row r="1822" spans="1:4">
      <c r="A1822" s="1">
        <v>40274</v>
      </c>
      <c r="B1822">
        <v>5.4036999999999997</v>
      </c>
      <c r="C1822">
        <v>4.117</v>
      </c>
      <c r="D1822">
        <f t="shared" si="28"/>
        <v>1.2866999999999997</v>
      </c>
    </row>
    <row r="1823" spans="1:4">
      <c r="A1823" s="1">
        <v>40275</v>
      </c>
      <c r="B1823">
        <v>5.3490000000000002</v>
      </c>
      <c r="C1823">
        <v>4.0679999999999996</v>
      </c>
      <c r="D1823">
        <f t="shared" si="28"/>
        <v>1.2810000000000006</v>
      </c>
    </row>
    <row r="1824" spans="1:4">
      <c r="A1824" s="1">
        <v>40276</v>
      </c>
      <c r="B1824">
        <v>5.3912000000000004</v>
      </c>
      <c r="C1824">
        <v>4.0999999999999996</v>
      </c>
      <c r="D1824">
        <f t="shared" si="28"/>
        <v>1.2912000000000008</v>
      </c>
    </row>
    <row r="1825" spans="1:4">
      <c r="A1825" s="1">
        <v>40277</v>
      </c>
      <c r="B1825">
        <v>5.3428000000000004</v>
      </c>
      <c r="C1825">
        <v>4.0650000000000004</v>
      </c>
      <c r="D1825">
        <f t="shared" si="28"/>
        <v>1.2778</v>
      </c>
    </row>
    <row r="1826" spans="1:4">
      <c r="A1826" s="1">
        <v>40280</v>
      </c>
      <c r="B1826">
        <v>5.3350999999999997</v>
      </c>
      <c r="C1826">
        <v>4.0620000000000003</v>
      </c>
      <c r="D1826">
        <f t="shared" si="28"/>
        <v>1.2730999999999995</v>
      </c>
    </row>
    <row r="1827" spans="1:4">
      <c r="A1827" s="1">
        <v>40281</v>
      </c>
      <c r="B1827">
        <v>5.3594999999999997</v>
      </c>
      <c r="C1827">
        <v>4.0789999999999997</v>
      </c>
      <c r="D1827">
        <f t="shared" si="28"/>
        <v>1.2805</v>
      </c>
    </row>
    <row r="1828" spans="1:4">
      <c r="A1828" s="1">
        <v>40282</v>
      </c>
      <c r="B1828">
        <v>5.3602999999999996</v>
      </c>
      <c r="C1828">
        <v>4.1070000000000002</v>
      </c>
      <c r="D1828">
        <f t="shared" si="28"/>
        <v>1.2532999999999994</v>
      </c>
    </row>
    <row r="1829" spans="1:4">
      <c r="A1829" s="1">
        <v>40283</v>
      </c>
      <c r="B1829">
        <v>5.3723000000000001</v>
      </c>
      <c r="C1829">
        <v>4.1050000000000004</v>
      </c>
      <c r="D1829">
        <f t="shared" si="28"/>
        <v>1.2672999999999996</v>
      </c>
    </row>
    <row r="1830" spans="1:4">
      <c r="A1830" s="1">
        <v>40284</v>
      </c>
      <c r="B1830">
        <v>5.3326000000000002</v>
      </c>
      <c r="C1830">
        <v>4.0880000000000001</v>
      </c>
      <c r="D1830">
        <f t="shared" si="28"/>
        <v>1.2446000000000002</v>
      </c>
    </row>
    <row r="1831" spans="1:4">
      <c r="A1831" s="1">
        <v>40287</v>
      </c>
      <c r="B1831">
        <v>5.3605999999999998</v>
      </c>
      <c r="C1831">
        <v>4.0670000000000002</v>
      </c>
      <c r="D1831">
        <f t="shared" si="28"/>
        <v>1.2935999999999996</v>
      </c>
    </row>
    <row r="1832" spans="1:4">
      <c r="A1832" s="1">
        <v>40288</v>
      </c>
      <c r="B1832">
        <v>5.3922999999999996</v>
      </c>
      <c r="C1832">
        <v>4.0750000000000002</v>
      </c>
      <c r="D1832">
        <f t="shared" si="28"/>
        <v>1.3172999999999995</v>
      </c>
    </row>
    <row r="1833" spans="1:4">
      <c r="A1833" s="1">
        <v>40289</v>
      </c>
      <c r="B1833">
        <v>5.3446999999999996</v>
      </c>
      <c r="C1833">
        <v>4.0679999999999996</v>
      </c>
      <c r="D1833">
        <f t="shared" si="28"/>
        <v>1.2766999999999999</v>
      </c>
    </row>
    <row r="1834" spans="1:4">
      <c r="A1834" s="1">
        <v>40290</v>
      </c>
      <c r="B1834">
        <v>5.3441000000000001</v>
      </c>
      <c r="C1834">
        <v>4.0839999999999996</v>
      </c>
      <c r="D1834">
        <f t="shared" si="28"/>
        <v>1.2601000000000004</v>
      </c>
    </row>
    <row r="1835" spans="1:4">
      <c r="A1835" s="1">
        <v>40291</v>
      </c>
      <c r="B1835">
        <v>5.3391999999999999</v>
      </c>
      <c r="C1835">
        <v>4.0730000000000004</v>
      </c>
      <c r="D1835">
        <f t="shared" si="28"/>
        <v>1.2661999999999995</v>
      </c>
    </row>
    <row r="1836" spans="1:4">
      <c r="A1836" s="1">
        <v>40294</v>
      </c>
      <c r="B1836">
        <v>5.3487</v>
      </c>
      <c r="C1836">
        <v>4.0650000000000004</v>
      </c>
      <c r="D1836">
        <f t="shared" si="28"/>
        <v>1.2836999999999996</v>
      </c>
    </row>
    <row r="1837" spans="1:4">
      <c r="A1837" s="1">
        <v>40295</v>
      </c>
      <c r="B1837">
        <v>5.3171999999999997</v>
      </c>
      <c r="C1837">
        <v>4.0170000000000003</v>
      </c>
      <c r="D1837">
        <f t="shared" si="28"/>
        <v>1.3001999999999994</v>
      </c>
    </row>
    <row r="1838" spans="1:4">
      <c r="A1838" s="1">
        <v>40296</v>
      </c>
      <c r="B1838">
        <v>5.3936999999999999</v>
      </c>
      <c r="C1838">
        <v>4.048</v>
      </c>
      <c r="D1838">
        <f t="shared" si="28"/>
        <v>1.3456999999999999</v>
      </c>
    </row>
    <row r="1839" spans="1:4">
      <c r="A1839" s="1">
        <v>40297</v>
      </c>
      <c r="B1839">
        <v>5.3620000000000001</v>
      </c>
      <c r="C1839">
        <v>4.0490000000000004</v>
      </c>
      <c r="D1839">
        <f t="shared" si="28"/>
        <v>1.3129999999999997</v>
      </c>
    </row>
    <row r="1840" spans="1:4">
      <c r="A1840" s="1">
        <v>40298</v>
      </c>
      <c r="B1840">
        <v>5.2854000000000001</v>
      </c>
      <c r="C1840">
        <v>4.0110000000000001</v>
      </c>
      <c r="D1840">
        <f t="shared" si="28"/>
        <v>1.2744</v>
      </c>
    </row>
    <row r="1841" spans="1:4">
      <c r="A1841" s="1">
        <v>40301</v>
      </c>
      <c r="B1841">
        <v>5.2946</v>
      </c>
      <c r="C1841">
        <v>4.0010000000000003</v>
      </c>
      <c r="D1841">
        <f t="shared" si="28"/>
        <v>1.2935999999999996</v>
      </c>
    </row>
    <row r="1842" spans="1:4">
      <c r="A1842" s="1">
        <v>40302</v>
      </c>
      <c r="B1842">
        <v>5.2735000000000003</v>
      </c>
      <c r="C1842">
        <v>3.95</v>
      </c>
      <c r="D1842">
        <f t="shared" si="28"/>
        <v>1.3235000000000001</v>
      </c>
    </row>
    <row r="1843" spans="1:4">
      <c r="A1843" s="1">
        <v>40303</v>
      </c>
      <c r="B1843">
        <v>5.2542</v>
      </c>
      <c r="C1843">
        <v>3.9350000000000001</v>
      </c>
      <c r="D1843">
        <f t="shared" si="28"/>
        <v>1.3191999999999999</v>
      </c>
    </row>
    <row r="1844" spans="1:4">
      <c r="A1844" s="1">
        <v>40304</v>
      </c>
      <c r="B1844">
        <v>5.2218999999999998</v>
      </c>
      <c r="C1844">
        <v>3.8820000000000001</v>
      </c>
      <c r="D1844">
        <f t="shared" si="28"/>
        <v>1.3398999999999996</v>
      </c>
    </row>
    <row r="1845" spans="1:4">
      <c r="A1845" s="1">
        <v>40305</v>
      </c>
      <c r="B1845">
        <v>5.2679</v>
      </c>
      <c r="C1845">
        <v>3.8849999999999998</v>
      </c>
      <c r="D1845">
        <f t="shared" si="28"/>
        <v>1.3829000000000002</v>
      </c>
    </row>
    <row r="1846" spans="1:4">
      <c r="A1846" s="1">
        <v>40308</v>
      </c>
      <c r="B1846">
        <v>5.3540000000000001</v>
      </c>
      <c r="C1846">
        <v>3.9350000000000001</v>
      </c>
      <c r="D1846">
        <f t="shared" si="28"/>
        <v>1.419</v>
      </c>
    </row>
    <row r="1847" spans="1:4">
      <c r="A1847" s="1">
        <v>40309</v>
      </c>
      <c r="B1847">
        <v>5.3630000000000004</v>
      </c>
      <c r="C1847">
        <v>3.9340000000000002</v>
      </c>
      <c r="D1847">
        <f t="shared" si="28"/>
        <v>1.4290000000000003</v>
      </c>
    </row>
    <row r="1848" spans="1:4">
      <c r="A1848" s="1">
        <v>40310</v>
      </c>
      <c r="B1848">
        <v>5.3642000000000003</v>
      </c>
      <c r="C1848">
        <v>3.9449999999999998</v>
      </c>
      <c r="D1848">
        <f t="shared" si="28"/>
        <v>1.4192000000000005</v>
      </c>
    </row>
    <row r="1849" spans="1:4">
      <c r="A1849" s="1">
        <v>40311</v>
      </c>
      <c r="B1849">
        <v>5.3</v>
      </c>
      <c r="C1849">
        <v>3.867</v>
      </c>
      <c r="D1849">
        <f t="shared" si="28"/>
        <v>1.4329999999999998</v>
      </c>
    </row>
    <row r="1850" spans="1:4">
      <c r="A1850" s="1">
        <v>40312</v>
      </c>
      <c r="B1850">
        <v>5.2907999999999999</v>
      </c>
      <c r="C1850">
        <v>3.8180000000000001</v>
      </c>
      <c r="D1850">
        <f t="shared" si="28"/>
        <v>1.4727999999999999</v>
      </c>
    </row>
    <row r="1851" spans="1:4">
      <c r="A1851" s="1">
        <v>40315</v>
      </c>
      <c r="B1851">
        <v>5.3243</v>
      </c>
      <c r="C1851">
        <v>3.891</v>
      </c>
      <c r="D1851">
        <f t="shared" si="28"/>
        <v>1.4333</v>
      </c>
    </row>
    <row r="1852" spans="1:4">
      <c r="A1852" s="1">
        <v>40316</v>
      </c>
      <c r="B1852">
        <v>5.2347000000000001</v>
      </c>
      <c r="C1852">
        <v>3.8180000000000001</v>
      </c>
      <c r="D1852">
        <f t="shared" si="28"/>
        <v>1.4167000000000001</v>
      </c>
    </row>
    <row r="1853" spans="1:4">
      <c r="A1853" s="1">
        <v>40317</v>
      </c>
      <c r="B1853">
        <v>5.3047000000000004</v>
      </c>
      <c r="C1853">
        <v>3.8170000000000002</v>
      </c>
      <c r="D1853">
        <f t="shared" si="28"/>
        <v>1.4877000000000002</v>
      </c>
    </row>
    <row r="1854" spans="1:4">
      <c r="A1854" s="1">
        <v>40318</v>
      </c>
      <c r="B1854">
        <v>5.2370000000000001</v>
      </c>
      <c r="C1854">
        <v>3.746</v>
      </c>
      <c r="D1854">
        <f t="shared" si="28"/>
        <v>1.4910000000000001</v>
      </c>
    </row>
    <row r="1855" spans="1:4">
      <c r="A1855" s="1">
        <v>40319</v>
      </c>
      <c r="B1855">
        <v>5.2884000000000002</v>
      </c>
      <c r="C1855">
        <v>3.7679999999999998</v>
      </c>
      <c r="D1855">
        <f t="shared" si="28"/>
        <v>1.5204000000000004</v>
      </c>
    </row>
    <row r="1856" spans="1:4">
      <c r="A1856" s="1">
        <v>40323</v>
      </c>
      <c r="B1856">
        <v>5.2188999999999997</v>
      </c>
      <c r="C1856">
        <v>3.694</v>
      </c>
      <c r="D1856">
        <f t="shared" si="28"/>
        <v>1.5248999999999997</v>
      </c>
    </row>
    <row r="1857" spans="1:4">
      <c r="A1857" s="1">
        <v>40324</v>
      </c>
      <c r="B1857">
        <v>5.2775999999999996</v>
      </c>
      <c r="C1857">
        <v>3.6859999999999999</v>
      </c>
      <c r="D1857">
        <f t="shared" si="28"/>
        <v>1.5915999999999997</v>
      </c>
    </row>
    <row r="1858" spans="1:4">
      <c r="A1858" s="1">
        <v>40325</v>
      </c>
      <c r="B1858">
        <v>5.3739999999999997</v>
      </c>
      <c r="C1858">
        <v>3.7549999999999999</v>
      </c>
      <c r="D1858">
        <f t="shared" si="28"/>
        <v>1.6189999999999998</v>
      </c>
    </row>
    <row r="1859" spans="1:4">
      <c r="A1859" s="1">
        <v>40326</v>
      </c>
      <c r="B1859">
        <v>5.2962999999999996</v>
      </c>
      <c r="C1859">
        <v>3.7109999999999999</v>
      </c>
      <c r="D1859">
        <f t="shared" ref="D1859:D1922" si="29">B1859-C1859</f>
        <v>1.5852999999999997</v>
      </c>
    </row>
    <row r="1860" spans="1:4">
      <c r="A1860" s="1">
        <v>40329</v>
      </c>
      <c r="B1860">
        <v>5.3581000000000003</v>
      </c>
      <c r="C1860">
        <v>3.7250000000000001</v>
      </c>
      <c r="D1860">
        <f t="shared" si="29"/>
        <v>1.6331000000000002</v>
      </c>
    </row>
    <row r="1861" spans="1:4">
      <c r="A1861" s="1">
        <v>40330</v>
      </c>
      <c r="B1861">
        <v>5.3136999999999999</v>
      </c>
      <c r="C1861">
        <v>3.698</v>
      </c>
      <c r="D1861">
        <f t="shared" si="29"/>
        <v>1.6156999999999999</v>
      </c>
    </row>
    <row r="1862" spans="1:4">
      <c r="A1862" s="1">
        <v>40331</v>
      </c>
      <c r="B1862">
        <v>5.3697999999999997</v>
      </c>
      <c r="C1862">
        <v>3.7789999999999999</v>
      </c>
      <c r="D1862">
        <f t="shared" si="29"/>
        <v>1.5907999999999998</v>
      </c>
    </row>
    <row r="1863" spans="1:4">
      <c r="A1863" s="1">
        <v>40332</v>
      </c>
      <c r="B1863">
        <v>5.3743999999999996</v>
      </c>
      <c r="C1863">
        <v>3.7829999999999999</v>
      </c>
      <c r="D1863">
        <f t="shared" si="29"/>
        <v>1.5913999999999997</v>
      </c>
    </row>
    <row r="1864" spans="1:4">
      <c r="A1864" s="1">
        <v>40333</v>
      </c>
      <c r="B1864">
        <v>5.3002000000000002</v>
      </c>
      <c r="C1864">
        <v>3.7170000000000001</v>
      </c>
      <c r="D1864">
        <f t="shared" si="29"/>
        <v>1.5832000000000002</v>
      </c>
    </row>
    <row r="1865" spans="1:4">
      <c r="A1865" s="1">
        <v>40336</v>
      </c>
      <c r="B1865">
        <v>5.3041</v>
      </c>
      <c r="C1865">
        <v>3.7189999999999999</v>
      </c>
      <c r="D1865">
        <f t="shared" si="29"/>
        <v>1.5851000000000002</v>
      </c>
    </row>
    <row r="1866" spans="1:4">
      <c r="A1866" s="1">
        <v>40337</v>
      </c>
      <c r="B1866">
        <v>5.3121</v>
      </c>
      <c r="C1866">
        <v>3.7290000000000001</v>
      </c>
      <c r="D1866">
        <f t="shared" si="29"/>
        <v>1.5831</v>
      </c>
    </row>
    <row r="1867" spans="1:4">
      <c r="A1867" s="1">
        <v>40338</v>
      </c>
      <c r="B1867">
        <v>5.3479000000000001</v>
      </c>
      <c r="C1867">
        <v>3.7610000000000001</v>
      </c>
      <c r="D1867">
        <f t="shared" si="29"/>
        <v>1.5869</v>
      </c>
    </row>
    <row r="1868" spans="1:4">
      <c r="A1868" s="1">
        <v>40339</v>
      </c>
      <c r="B1868">
        <v>5.3978999999999999</v>
      </c>
      <c r="C1868">
        <v>3.8250000000000002</v>
      </c>
      <c r="D1868">
        <f t="shared" si="29"/>
        <v>1.5728999999999997</v>
      </c>
    </row>
    <row r="1869" spans="1:4">
      <c r="A1869" s="1">
        <v>40340</v>
      </c>
      <c r="B1869">
        <v>5.3855000000000004</v>
      </c>
      <c r="C1869">
        <v>3.81</v>
      </c>
      <c r="D1869">
        <f t="shared" si="29"/>
        <v>1.5755000000000003</v>
      </c>
    </row>
    <row r="1870" spans="1:4">
      <c r="A1870" s="1">
        <v>40343</v>
      </c>
      <c r="B1870">
        <v>5.4241999999999999</v>
      </c>
      <c r="C1870">
        <v>3.839</v>
      </c>
      <c r="D1870">
        <f t="shared" si="29"/>
        <v>1.5851999999999999</v>
      </c>
    </row>
    <row r="1871" spans="1:4">
      <c r="A1871" s="1">
        <v>40344</v>
      </c>
      <c r="B1871">
        <v>5.4040999999999997</v>
      </c>
      <c r="C1871">
        <v>3.8279999999999998</v>
      </c>
      <c r="D1871">
        <f t="shared" si="29"/>
        <v>1.5760999999999998</v>
      </c>
    </row>
    <row r="1872" spans="1:4">
      <c r="A1872" s="1">
        <v>40345</v>
      </c>
      <c r="B1872">
        <v>5.3524000000000003</v>
      </c>
      <c r="C1872">
        <v>3.7930000000000001</v>
      </c>
      <c r="D1872">
        <f t="shared" si="29"/>
        <v>1.5594000000000001</v>
      </c>
    </row>
    <row r="1873" spans="1:4">
      <c r="A1873" s="1">
        <v>40346</v>
      </c>
      <c r="B1873">
        <v>5.3216000000000001</v>
      </c>
      <c r="C1873">
        <v>3.7469999999999999</v>
      </c>
      <c r="D1873">
        <f t="shared" si="29"/>
        <v>1.5746000000000002</v>
      </c>
    </row>
    <row r="1874" spans="1:4">
      <c r="A1874" s="1">
        <v>40347</v>
      </c>
      <c r="B1874">
        <v>5.3262999999999998</v>
      </c>
      <c r="C1874">
        <v>3.7610000000000001</v>
      </c>
      <c r="D1874">
        <f t="shared" si="29"/>
        <v>1.5652999999999997</v>
      </c>
    </row>
    <row r="1875" spans="1:4">
      <c r="A1875" s="1">
        <v>40350</v>
      </c>
      <c r="B1875">
        <v>5.3331999999999997</v>
      </c>
      <c r="C1875">
        <v>3.7669999999999999</v>
      </c>
      <c r="D1875">
        <f t="shared" si="29"/>
        <v>1.5661999999999998</v>
      </c>
    </row>
    <row r="1876" spans="1:4">
      <c r="A1876" s="1">
        <v>40351</v>
      </c>
      <c r="B1876">
        <v>5.2786</v>
      </c>
      <c r="C1876">
        <v>3.7090000000000001</v>
      </c>
      <c r="D1876">
        <f t="shared" si="29"/>
        <v>1.5695999999999999</v>
      </c>
    </row>
    <row r="1877" spans="1:4">
      <c r="A1877" s="1">
        <v>40352</v>
      </c>
      <c r="B1877">
        <v>5.2671000000000001</v>
      </c>
      <c r="C1877">
        <v>3.698</v>
      </c>
      <c r="D1877">
        <f t="shared" si="29"/>
        <v>1.5691000000000002</v>
      </c>
    </row>
    <row r="1878" spans="1:4">
      <c r="A1878" s="1">
        <v>40353</v>
      </c>
      <c r="B1878">
        <v>5.2359999999999998</v>
      </c>
      <c r="C1878">
        <v>3.698</v>
      </c>
      <c r="D1878">
        <f t="shared" si="29"/>
        <v>1.5379999999999998</v>
      </c>
    </row>
    <row r="1879" spans="1:4">
      <c r="A1879" s="1">
        <v>40354</v>
      </c>
      <c r="B1879">
        <v>5.1976000000000004</v>
      </c>
      <c r="C1879">
        <v>3.6859999999999999</v>
      </c>
      <c r="D1879">
        <f t="shared" si="29"/>
        <v>1.5116000000000005</v>
      </c>
    </row>
    <row r="1880" spans="1:4">
      <c r="A1880" s="1">
        <v>40357</v>
      </c>
      <c r="B1880">
        <v>5.2119</v>
      </c>
      <c r="C1880">
        <v>3.6829999999999998</v>
      </c>
      <c r="D1880">
        <f t="shared" si="29"/>
        <v>1.5289000000000001</v>
      </c>
    </row>
    <row r="1881" spans="1:4">
      <c r="A1881" s="1">
        <v>40358</v>
      </c>
      <c r="B1881">
        <v>5.1924000000000001</v>
      </c>
      <c r="C1881">
        <v>3.6549999999999998</v>
      </c>
      <c r="D1881">
        <f t="shared" si="29"/>
        <v>1.5374000000000003</v>
      </c>
    </row>
    <row r="1882" spans="1:4">
      <c r="A1882" s="1">
        <v>40359</v>
      </c>
      <c r="B1882">
        <v>5.1841999999999997</v>
      </c>
      <c r="C1882">
        <v>3.6469999999999998</v>
      </c>
      <c r="D1882">
        <f t="shared" si="29"/>
        <v>1.5371999999999999</v>
      </c>
    </row>
    <row r="1883" spans="1:4">
      <c r="A1883" s="1">
        <v>40361</v>
      </c>
      <c r="B1883">
        <v>5.1898</v>
      </c>
      <c r="C1883">
        <v>3.6469999999999998</v>
      </c>
      <c r="D1883">
        <f t="shared" si="29"/>
        <v>1.5428000000000002</v>
      </c>
    </row>
    <row r="1884" spans="1:4">
      <c r="A1884" s="1">
        <v>40364</v>
      </c>
      <c r="B1884">
        <v>5.1688000000000001</v>
      </c>
      <c r="C1884">
        <v>3.63</v>
      </c>
      <c r="D1884">
        <f t="shared" si="29"/>
        <v>1.5388000000000002</v>
      </c>
    </row>
    <row r="1885" spans="1:4">
      <c r="A1885" s="1">
        <v>40365</v>
      </c>
      <c r="B1885">
        <v>5.1814999999999998</v>
      </c>
      <c r="C1885">
        <v>3.64</v>
      </c>
      <c r="D1885">
        <f t="shared" si="29"/>
        <v>1.5414999999999996</v>
      </c>
    </row>
    <row r="1886" spans="1:4">
      <c r="A1886" s="1">
        <v>40366</v>
      </c>
      <c r="B1886">
        <v>5.2568000000000001</v>
      </c>
      <c r="C1886">
        <v>3.6970000000000001</v>
      </c>
      <c r="D1886">
        <f t="shared" si="29"/>
        <v>1.5598000000000001</v>
      </c>
    </row>
    <row r="1887" spans="1:4">
      <c r="A1887" s="1">
        <v>40367</v>
      </c>
      <c r="B1887">
        <v>5.2149999999999999</v>
      </c>
      <c r="C1887">
        <v>3.7269999999999999</v>
      </c>
      <c r="D1887">
        <f t="shared" si="29"/>
        <v>1.488</v>
      </c>
    </row>
    <row r="1888" spans="1:4">
      <c r="A1888" s="1">
        <v>40368</v>
      </c>
      <c r="B1888">
        <v>5.2439999999999998</v>
      </c>
      <c r="C1888">
        <v>3.7519999999999998</v>
      </c>
      <c r="D1888">
        <f t="shared" si="29"/>
        <v>1.492</v>
      </c>
    </row>
    <row r="1889" spans="1:4">
      <c r="A1889" s="1">
        <v>40371</v>
      </c>
      <c r="B1889">
        <v>5.2184999999999997</v>
      </c>
      <c r="C1889">
        <v>3.7440000000000002</v>
      </c>
      <c r="D1889">
        <f t="shared" si="29"/>
        <v>1.4744999999999995</v>
      </c>
    </row>
    <row r="1890" spans="1:4">
      <c r="A1890" s="1">
        <v>40372</v>
      </c>
      <c r="B1890">
        <v>5.2539999999999996</v>
      </c>
      <c r="C1890">
        <v>3.78</v>
      </c>
      <c r="D1890">
        <f t="shared" si="29"/>
        <v>1.4739999999999998</v>
      </c>
    </row>
    <row r="1891" spans="1:4">
      <c r="A1891" s="1">
        <v>40373</v>
      </c>
      <c r="B1891">
        <v>5.2534999999999998</v>
      </c>
      <c r="C1891">
        <v>3.7879999999999998</v>
      </c>
      <c r="D1891">
        <f t="shared" si="29"/>
        <v>1.4655</v>
      </c>
    </row>
    <row r="1892" spans="1:4">
      <c r="A1892" s="1">
        <v>40374</v>
      </c>
      <c r="B1892">
        <v>5.2577999999999996</v>
      </c>
      <c r="C1892">
        <v>3.7719999999999998</v>
      </c>
      <c r="D1892">
        <f t="shared" si="29"/>
        <v>1.4857999999999998</v>
      </c>
    </row>
    <row r="1893" spans="1:4">
      <c r="A1893" s="1">
        <v>40375</v>
      </c>
      <c r="B1893">
        <v>5.1848000000000001</v>
      </c>
      <c r="C1893">
        <v>3.7250000000000001</v>
      </c>
      <c r="D1893">
        <f t="shared" si="29"/>
        <v>1.4598</v>
      </c>
    </row>
    <row r="1894" spans="1:4">
      <c r="A1894" s="1">
        <v>40378</v>
      </c>
      <c r="B1894">
        <v>5.2015000000000002</v>
      </c>
      <c r="C1894">
        <v>3.7370000000000001</v>
      </c>
      <c r="D1894">
        <f t="shared" si="29"/>
        <v>1.4645000000000001</v>
      </c>
    </row>
    <row r="1895" spans="1:4">
      <c r="A1895" s="1">
        <v>40379</v>
      </c>
      <c r="B1895">
        <v>5.2408000000000001</v>
      </c>
      <c r="C1895">
        <v>3.7669999999999999</v>
      </c>
      <c r="D1895">
        <f t="shared" si="29"/>
        <v>1.4738000000000002</v>
      </c>
    </row>
    <row r="1896" spans="1:4">
      <c r="A1896" s="1">
        <v>40380</v>
      </c>
      <c r="B1896">
        <v>5.1928000000000001</v>
      </c>
      <c r="C1896">
        <v>3.7330000000000001</v>
      </c>
      <c r="D1896">
        <f t="shared" si="29"/>
        <v>1.4598</v>
      </c>
    </row>
    <row r="1897" spans="1:4">
      <c r="A1897" s="1">
        <v>40381</v>
      </c>
      <c r="B1897">
        <v>5.2775999999999996</v>
      </c>
      <c r="C1897">
        <v>3.7709999999999999</v>
      </c>
      <c r="D1897">
        <f t="shared" si="29"/>
        <v>1.5065999999999997</v>
      </c>
    </row>
    <row r="1898" spans="1:4">
      <c r="A1898" s="1">
        <v>40382</v>
      </c>
      <c r="B1898">
        <v>5.2728000000000002</v>
      </c>
      <c r="C1898">
        <v>3.7810000000000001</v>
      </c>
      <c r="D1898">
        <f t="shared" si="29"/>
        <v>1.4918</v>
      </c>
    </row>
    <row r="1899" spans="1:4">
      <c r="A1899" s="1">
        <v>40385</v>
      </c>
      <c r="B1899">
        <v>5.2645</v>
      </c>
      <c r="C1899">
        <v>3.7749999999999999</v>
      </c>
      <c r="D1899">
        <f t="shared" si="29"/>
        <v>1.4895</v>
      </c>
    </row>
    <row r="1900" spans="1:4">
      <c r="A1900" s="1">
        <v>40386</v>
      </c>
      <c r="B1900">
        <v>5.2976999999999999</v>
      </c>
      <c r="C1900">
        <v>3.798</v>
      </c>
      <c r="D1900">
        <f t="shared" si="29"/>
        <v>1.4996999999999998</v>
      </c>
    </row>
    <row r="1901" spans="1:4">
      <c r="A1901" s="1">
        <v>40387</v>
      </c>
      <c r="B1901">
        <v>5.2572000000000001</v>
      </c>
      <c r="C1901">
        <v>3.778</v>
      </c>
      <c r="D1901">
        <f t="shared" si="29"/>
        <v>1.4792000000000001</v>
      </c>
    </row>
    <row r="1902" spans="1:4">
      <c r="A1902" s="1">
        <v>40388</v>
      </c>
      <c r="B1902">
        <v>5.258</v>
      </c>
      <c r="C1902">
        <v>3.7570000000000001</v>
      </c>
      <c r="D1902">
        <f t="shared" si="29"/>
        <v>1.5009999999999999</v>
      </c>
    </row>
    <row r="1903" spans="1:4">
      <c r="A1903" s="1">
        <v>40389</v>
      </c>
      <c r="B1903">
        <v>5.19</v>
      </c>
      <c r="C1903">
        <v>3.698</v>
      </c>
      <c r="D1903">
        <f t="shared" si="29"/>
        <v>1.4920000000000004</v>
      </c>
    </row>
    <row r="1904" spans="1:4">
      <c r="A1904" s="1">
        <v>40393</v>
      </c>
      <c r="B1904">
        <v>5.1908000000000003</v>
      </c>
      <c r="C1904">
        <v>3.6890000000000001</v>
      </c>
      <c r="D1904">
        <f t="shared" si="29"/>
        <v>1.5018000000000002</v>
      </c>
    </row>
    <row r="1905" spans="1:4">
      <c r="A1905" s="1">
        <v>40394</v>
      </c>
      <c r="B1905">
        <v>5.1882999999999999</v>
      </c>
      <c r="C1905">
        <v>3.718</v>
      </c>
      <c r="D1905">
        <f t="shared" si="29"/>
        <v>1.4702999999999999</v>
      </c>
    </row>
    <row r="1906" spans="1:4">
      <c r="A1906" s="1">
        <v>40395</v>
      </c>
      <c r="B1906">
        <v>5.1292</v>
      </c>
      <c r="C1906">
        <v>3.67</v>
      </c>
      <c r="D1906">
        <f t="shared" si="29"/>
        <v>1.4592000000000001</v>
      </c>
    </row>
    <row r="1907" spans="1:4">
      <c r="A1907" s="1">
        <v>40396</v>
      </c>
      <c r="B1907">
        <v>5.1361999999999997</v>
      </c>
      <c r="C1907">
        <v>3.6509999999999998</v>
      </c>
      <c r="D1907">
        <f t="shared" si="29"/>
        <v>1.4851999999999999</v>
      </c>
    </row>
    <row r="1908" spans="1:4">
      <c r="A1908" s="1">
        <v>40399</v>
      </c>
      <c r="B1908">
        <v>5.1227999999999998</v>
      </c>
      <c r="C1908">
        <v>3.653</v>
      </c>
      <c r="D1908">
        <f t="shared" si="29"/>
        <v>1.4697999999999998</v>
      </c>
    </row>
    <row r="1909" spans="1:4">
      <c r="A1909" s="1">
        <v>40400</v>
      </c>
      <c r="B1909">
        <v>5.1094999999999997</v>
      </c>
      <c r="C1909">
        <v>3.6360000000000001</v>
      </c>
      <c r="D1909">
        <f t="shared" si="29"/>
        <v>1.4734999999999996</v>
      </c>
    </row>
    <row r="1910" spans="1:4">
      <c r="A1910" s="1">
        <v>40401</v>
      </c>
      <c r="B1910">
        <v>5.0915999999999997</v>
      </c>
      <c r="C1910">
        <v>3.6059999999999999</v>
      </c>
      <c r="D1910">
        <f t="shared" si="29"/>
        <v>1.4855999999999998</v>
      </c>
    </row>
    <row r="1911" spans="1:4">
      <c r="A1911" s="1">
        <v>40402</v>
      </c>
      <c r="B1911">
        <v>5.1181000000000001</v>
      </c>
      <c r="C1911">
        <v>3.6320000000000001</v>
      </c>
      <c r="D1911">
        <f t="shared" si="29"/>
        <v>1.4861</v>
      </c>
    </row>
    <row r="1912" spans="1:4">
      <c r="A1912" s="1">
        <v>40403</v>
      </c>
      <c r="B1912">
        <v>5.0740999999999996</v>
      </c>
      <c r="C1912">
        <v>3.6019999999999999</v>
      </c>
      <c r="D1912">
        <f t="shared" si="29"/>
        <v>1.4720999999999997</v>
      </c>
    </row>
    <row r="1913" spans="1:4">
      <c r="A1913" s="1">
        <v>40406</v>
      </c>
      <c r="B1913">
        <v>5.0347999999999997</v>
      </c>
      <c r="C1913">
        <v>3.5489999999999999</v>
      </c>
      <c r="D1913">
        <f t="shared" si="29"/>
        <v>1.4857999999999998</v>
      </c>
    </row>
    <row r="1914" spans="1:4">
      <c r="A1914" s="1">
        <v>40407</v>
      </c>
      <c r="B1914">
        <v>5.0628000000000002</v>
      </c>
      <c r="C1914">
        <v>3.569</v>
      </c>
      <c r="D1914">
        <f t="shared" si="29"/>
        <v>1.4938000000000002</v>
      </c>
    </row>
    <row r="1915" spans="1:4">
      <c r="A1915" s="1">
        <v>40408</v>
      </c>
      <c r="B1915">
        <v>5.0401999999999996</v>
      </c>
      <c r="C1915">
        <v>3.5459999999999998</v>
      </c>
      <c r="D1915">
        <f t="shared" si="29"/>
        <v>1.4941999999999998</v>
      </c>
    </row>
    <row r="1916" spans="1:4">
      <c r="A1916" s="1">
        <v>40409</v>
      </c>
      <c r="B1916">
        <v>5.0133999999999999</v>
      </c>
      <c r="C1916">
        <v>3.52</v>
      </c>
      <c r="D1916">
        <f t="shared" si="29"/>
        <v>1.4933999999999998</v>
      </c>
    </row>
    <row r="1917" spans="1:4">
      <c r="A1917" s="1">
        <v>40410</v>
      </c>
      <c r="B1917">
        <v>5.0107999999999997</v>
      </c>
      <c r="C1917">
        <v>3.5249999999999999</v>
      </c>
      <c r="D1917">
        <f t="shared" si="29"/>
        <v>1.4857999999999998</v>
      </c>
    </row>
    <row r="1918" spans="1:4">
      <c r="A1918" s="1">
        <v>40413</v>
      </c>
      <c r="B1918">
        <v>5.0090000000000003</v>
      </c>
      <c r="C1918">
        <v>3.532</v>
      </c>
      <c r="D1918">
        <f t="shared" si="29"/>
        <v>1.4770000000000003</v>
      </c>
    </row>
    <row r="1919" spans="1:4">
      <c r="A1919" s="1">
        <v>40414</v>
      </c>
      <c r="B1919">
        <v>5.0122</v>
      </c>
      <c r="C1919">
        <v>3.5059999999999998</v>
      </c>
      <c r="D1919">
        <f t="shared" si="29"/>
        <v>1.5062000000000002</v>
      </c>
    </row>
    <row r="1920" spans="1:4">
      <c r="A1920" s="1">
        <v>40415</v>
      </c>
      <c r="B1920">
        <v>4.9798</v>
      </c>
      <c r="C1920">
        <v>3.4740000000000002</v>
      </c>
      <c r="D1920">
        <f t="shared" si="29"/>
        <v>1.5057999999999998</v>
      </c>
    </row>
    <row r="1921" spans="1:4">
      <c r="A1921" s="1">
        <v>40416</v>
      </c>
      <c r="B1921">
        <v>4.9310999999999998</v>
      </c>
      <c r="C1921">
        <v>3.4319999999999999</v>
      </c>
      <c r="D1921">
        <f t="shared" si="29"/>
        <v>1.4990999999999999</v>
      </c>
    </row>
    <row r="1922" spans="1:4">
      <c r="A1922" s="1">
        <v>40417</v>
      </c>
      <c r="B1922">
        <v>5.0227000000000004</v>
      </c>
      <c r="C1922">
        <v>3.4940000000000002</v>
      </c>
      <c r="D1922">
        <f t="shared" si="29"/>
        <v>1.5287000000000002</v>
      </c>
    </row>
    <row r="1923" spans="1:4">
      <c r="A1923" s="1">
        <v>40420</v>
      </c>
      <c r="B1923">
        <v>4.9451000000000001</v>
      </c>
      <c r="C1923">
        <v>3.4350000000000001</v>
      </c>
      <c r="D1923">
        <f t="shared" ref="D1923:D1986" si="30">B1923-C1923</f>
        <v>1.5101</v>
      </c>
    </row>
    <row r="1924" spans="1:4">
      <c r="A1924" s="1">
        <v>40421</v>
      </c>
      <c r="B1924">
        <v>4.9825999999999997</v>
      </c>
      <c r="C1924">
        <v>3.4329999999999998</v>
      </c>
      <c r="D1924">
        <f t="shared" si="30"/>
        <v>1.5495999999999999</v>
      </c>
    </row>
    <row r="1925" spans="1:4">
      <c r="A1925" s="1">
        <v>40422</v>
      </c>
      <c r="B1925">
        <v>5.0585000000000004</v>
      </c>
      <c r="C1925">
        <v>3.5019999999999998</v>
      </c>
      <c r="D1925">
        <f t="shared" si="30"/>
        <v>1.5565000000000007</v>
      </c>
    </row>
    <row r="1926" spans="1:4">
      <c r="A1926" s="1">
        <v>40423</v>
      </c>
      <c r="B1926">
        <v>5.0930999999999997</v>
      </c>
      <c r="C1926">
        <v>3.5179999999999998</v>
      </c>
      <c r="D1926">
        <f t="shared" si="30"/>
        <v>1.5750999999999999</v>
      </c>
    </row>
    <row r="1927" spans="1:4">
      <c r="A1927" s="1">
        <v>40424</v>
      </c>
      <c r="B1927">
        <v>5.1131000000000002</v>
      </c>
      <c r="C1927">
        <v>3.569</v>
      </c>
      <c r="D1927">
        <f t="shared" si="30"/>
        <v>1.5441000000000003</v>
      </c>
    </row>
    <row r="1928" spans="1:4">
      <c r="A1928" s="1">
        <v>40428</v>
      </c>
      <c r="B1928">
        <v>4.9987000000000004</v>
      </c>
      <c r="C1928">
        <v>3.4670000000000001</v>
      </c>
      <c r="D1928">
        <f t="shared" si="30"/>
        <v>1.5317000000000003</v>
      </c>
    </row>
    <row r="1929" spans="1:4">
      <c r="A1929" s="1">
        <v>40429</v>
      </c>
      <c r="B1929">
        <v>5.1071999999999997</v>
      </c>
      <c r="C1929">
        <v>3.53</v>
      </c>
      <c r="D1929">
        <f t="shared" si="30"/>
        <v>1.5771999999999999</v>
      </c>
    </row>
    <row r="1930" spans="1:4">
      <c r="A1930" s="1">
        <v>40430</v>
      </c>
      <c r="B1930">
        <v>5.0747</v>
      </c>
      <c r="C1930">
        <v>3.552</v>
      </c>
      <c r="D1930">
        <f t="shared" si="30"/>
        <v>1.5226999999999999</v>
      </c>
    </row>
    <row r="1931" spans="1:4">
      <c r="A1931" s="1">
        <v>40431</v>
      </c>
      <c r="B1931">
        <v>5.0804999999999998</v>
      </c>
      <c r="C1931">
        <v>3.556</v>
      </c>
      <c r="D1931">
        <f t="shared" si="30"/>
        <v>1.5244999999999997</v>
      </c>
    </row>
    <row r="1932" spans="1:4">
      <c r="A1932" s="1">
        <v>40434</v>
      </c>
      <c r="B1932">
        <v>5.0717999999999996</v>
      </c>
      <c r="C1932">
        <v>3.536</v>
      </c>
      <c r="D1932">
        <f t="shared" si="30"/>
        <v>1.5357999999999996</v>
      </c>
    </row>
    <row r="1933" spans="1:4">
      <c r="A1933" s="1">
        <v>40435</v>
      </c>
      <c r="B1933">
        <v>5.0903999999999998</v>
      </c>
      <c r="C1933">
        <v>3.5289999999999999</v>
      </c>
      <c r="D1933">
        <f t="shared" si="30"/>
        <v>1.5613999999999999</v>
      </c>
    </row>
    <row r="1934" spans="1:4">
      <c r="A1934" s="1">
        <v>40436</v>
      </c>
      <c r="B1934">
        <v>5.0727000000000002</v>
      </c>
      <c r="C1934">
        <v>3.54</v>
      </c>
      <c r="D1934">
        <f t="shared" si="30"/>
        <v>1.5327000000000002</v>
      </c>
    </row>
    <row r="1935" spans="1:4">
      <c r="A1935" s="1">
        <v>40437</v>
      </c>
      <c r="B1935">
        <v>5.0719000000000003</v>
      </c>
      <c r="C1935">
        <v>3.5489999999999999</v>
      </c>
      <c r="D1935">
        <f t="shared" si="30"/>
        <v>1.5229000000000004</v>
      </c>
    </row>
    <row r="1936" spans="1:4">
      <c r="A1936" s="1">
        <v>40438</v>
      </c>
      <c r="B1936">
        <v>5.0388999999999999</v>
      </c>
      <c r="C1936">
        <v>3.5059999999999998</v>
      </c>
      <c r="D1936">
        <f t="shared" si="30"/>
        <v>1.5329000000000002</v>
      </c>
    </row>
    <row r="1937" spans="1:4">
      <c r="A1937" s="1">
        <v>40441</v>
      </c>
      <c r="B1937">
        <v>5.0532000000000004</v>
      </c>
      <c r="C1937">
        <v>3.5049999999999999</v>
      </c>
      <c r="D1937">
        <f t="shared" si="30"/>
        <v>1.5482000000000005</v>
      </c>
    </row>
    <row r="1938" spans="1:4">
      <c r="A1938" s="1">
        <v>40442</v>
      </c>
      <c r="B1938">
        <v>5.0286999999999997</v>
      </c>
      <c r="C1938">
        <v>3.4809999999999999</v>
      </c>
      <c r="D1938">
        <f t="shared" si="30"/>
        <v>1.5476999999999999</v>
      </c>
    </row>
    <row r="1939" spans="1:4">
      <c r="A1939" s="1">
        <v>40443</v>
      </c>
      <c r="B1939">
        <v>4.9618000000000002</v>
      </c>
      <c r="C1939">
        <v>3.4329999999999998</v>
      </c>
      <c r="D1939">
        <f t="shared" si="30"/>
        <v>1.5288000000000004</v>
      </c>
    </row>
    <row r="1940" spans="1:4">
      <c r="A1940" s="1">
        <v>40444</v>
      </c>
      <c r="B1940">
        <v>4.9524999999999997</v>
      </c>
      <c r="C1940">
        <v>3.4140000000000001</v>
      </c>
      <c r="D1940">
        <f t="shared" si="30"/>
        <v>1.5384999999999995</v>
      </c>
    </row>
    <row r="1941" spans="1:4">
      <c r="A1941" s="1">
        <v>40445</v>
      </c>
      <c r="B1941">
        <v>4.9478</v>
      </c>
      <c r="C1941">
        <v>3.427</v>
      </c>
      <c r="D1941">
        <f t="shared" si="30"/>
        <v>1.5207999999999999</v>
      </c>
    </row>
    <row r="1942" spans="1:4">
      <c r="A1942" s="1">
        <v>40448</v>
      </c>
      <c r="B1942">
        <v>4.8776999999999999</v>
      </c>
      <c r="C1942">
        <v>3.3860000000000001</v>
      </c>
      <c r="D1942">
        <f t="shared" si="30"/>
        <v>1.4916999999999998</v>
      </c>
    </row>
    <row r="1943" spans="1:4">
      <c r="A1943" s="1">
        <v>40449</v>
      </c>
      <c r="B1943">
        <v>4.8826999999999998</v>
      </c>
      <c r="C1943">
        <v>3.3330000000000002</v>
      </c>
      <c r="D1943">
        <f t="shared" si="30"/>
        <v>1.5496999999999996</v>
      </c>
    </row>
    <row r="1944" spans="1:4">
      <c r="A1944" s="1">
        <v>40450</v>
      </c>
      <c r="B1944">
        <v>4.8705999999999996</v>
      </c>
      <c r="C1944">
        <v>3.3319999999999999</v>
      </c>
      <c r="D1944">
        <f t="shared" si="30"/>
        <v>1.5385999999999997</v>
      </c>
    </row>
    <row r="1945" spans="1:4">
      <c r="A1945" s="1">
        <v>40451</v>
      </c>
      <c r="B1945">
        <v>4.8609999999999998</v>
      </c>
      <c r="C1945">
        <v>3.3570000000000002</v>
      </c>
      <c r="D1945">
        <f t="shared" si="30"/>
        <v>1.5039999999999996</v>
      </c>
    </row>
    <row r="1946" spans="1:4">
      <c r="A1946" s="1">
        <v>40452</v>
      </c>
      <c r="B1946">
        <v>4.8639000000000001</v>
      </c>
      <c r="C1946">
        <v>3.39</v>
      </c>
      <c r="D1946">
        <f t="shared" si="30"/>
        <v>1.4739</v>
      </c>
    </row>
    <row r="1947" spans="1:4">
      <c r="A1947" s="1">
        <v>40455</v>
      </c>
      <c r="B1947">
        <v>4.8452999999999999</v>
      </c>
      <c r="C1947">
        <v>3.3679999999999999</v>
      </c>
      <c r="D1947">
        <f t="shared" si="30"/>
        <v>1.4773000000000001</v>
      </c>
    </row>
    <row r="1948" spans="1:4">
      <c r="A1948" s="1">
        <v>40456</v>
      </c>
      <c r="B1948">
        <v>4.9058000000000002</v>
      </c>
      <c r="C1948">
        <v>3.3860000000000001</v>
      </c>
      <c r="D1948">
        <f t="shared" si="30"/>
        <v>1.5198</v>
      </c>
    </row>
    <row r="1949" spans="1:4">
      <c r="A1949" s="1">
        <v>40457</v>
      </c>
      <c r="B1949">
        <v>4.8547000000000002</v>
      </c>
      <c r="C1949">
        <v>3.3769999999999998</v>
      </c>
      <c r="D1949">
        <f t="shared" si="30"/>
        <v>1.4777000000000005</v>
      </c>
    </row>
    <row r="1950" spans="1:4">
      <c r="A1950" s="1">
        <v>40458</v>
      </c>
      <c r="B1950">
        <v>4.9222000000000001</v>
      </c>
      <c r="C1950">
        <v>3.42</v>
      </c>
      <c r="D1950">
        <f t="shared" si="30"/>
        <v>1.5022000000000002</v>
      </c>
    </row>
    <row r="1951" spans="1:4">
      <c r="A1951" s="1">
        <v>40459</v>
      </c>
      <c r="B1951">
        <v>4.8868999999999998</v>
      </c>
      <c r="C1951">
        <v>3.403</v>
      </c>
      <c r="D1951">
        <f t="shared" si="30"/>
        <v>1.4838999999999998</v>
      </c>
    </row>
    <row r="1952" spans="1:4">
      <c r="A1952" s="1">
        <v>40463</v>
      </c>
      <c r="B1952">
        <v>4.9720000000000004</v>
      </c>
      <c r="C1952">
        <v>3.4329999999999998</v>
      </c>
      <c r="D1952">
        <f t="shared" si="30"/>
        <v>1.5390000000000006</v>
      </c>
    </row>
    <row r="1953" spans="1:4">
      <c r="A1953" s="1">
        <v>40464</v>
      </c>
      <c r="B1953">
        <v>4.9626999999999999</v>
      </c>
      <c r="C1953">
        <v>3.44</v>
      </c>
      <c r="D1953">
        <f t="shared" si="30"/>
        <v>1.5226999999999999</v>
      </c>
    </row>
    <row r="1954" spans="1:4">
      <c r="A1954" s="1">
        <v>40465</v>
      </c>
      <c r="B1954">
        <v>4.9820000000000002</v>
      </c>
      <c r="C1954">
        <v>3.4529999999999998</v>
      </c>
      <c r="D1954">
        <f t="shared" si="30"/>
        <v>1.5290000000000004</v>
      </c>
    </row>
    <row r="1955" spans="1:4">
      <c r="A1955" s="1">
        <v>40466</v>
      </c>
      <c r="B1955">
        <v>5.0008999999999997</v>
      </c>
      <c r="C1955">
        <v>3.492</v>
      </c>
      <c r="D1955">
        <f t="shared" si="30"/>
        <v>1.5088999999999997</v>
      </c>
    </row>
    <row r="1956" spans="1:4">
      <c r="A1956" s="1">
        <v>40469</v>
      </c>
      <c r="B1956">
        <v>4.9668999999999999</v>
      </c>
      <c r="C1956">
        <v>3.4830000000000001</v>
      </c>
      <c r="D1956">
        <f t="shared" si="30"/>
        <v>1.4838999999999998</v>
      </c>
    </row>
    <row r="1957" spans="1:4">
      <c r="A1957" s="1">
        <v>40470</v>
      </c>
      <c r="B1957">
        <v>4.9619</v>
      </c>
      <c r="C1957">
        <v>3.4489999999999998</v>
      </c>
      <c r="D1957">
        <f t="shared" si="30"/>
        <v>1.5129000000000001</v>
      </c>
    </row>
    <row r="1958" spans="1:4">
      <c r="A1958" s="1">
        <v>40471</v>
      </c>
      <c r="B1958">
        <v>4.9756</v>
      </c>
      <c r="C1958">
        <v>3.464</v>
      </c>
      <c r="D1958">
        <f t="shared" si="30"/>
        <v>1.5116000000000001</v>
      </c>
    </row>
    <row r="1959" spans="1:4">
      <c r="A1959" s="1">
        <v>40472</v>
      </c>
      <c r="B1959">
        <v>4.9211999999999998</v>
      </c>
      <c r="C1959">
        <v>3.4489999999999998</v>
      </c>
      <c r="D1959">
        <f t="shared" si="30"/>
        <v>1.4722</v>
      </c>
    </row>
    <row r="1960" spans="1:4">
      <c r="A1960" s="1">
        <v>40473</v>
      </c>
      <c r="B1960">
        <v>4.9298000000000002</v>
      </c>
      <c r="C1960">
        <v>3.4420000000000002</v>
      </c>
      <c r="D1960">
        <f t="shared" si="30"/>
        <v>1.4878</v>
      </c>
    </row>
    <row r="1961" spans="1:4">
      <c r="A1961" s="1">
        <v>40476</v>
      </c>
      <c r="B1961">
        <v>4.9223999999999997</v>
      </c>
      <c r="C1961">
        <v>3.4260000000000002</v>
      </c>
      <c r="D1961">
        <f t="shared" si="30"/>
        <v>1.4963999999999995</v>
      </c>
    </row>
    <row r="1962" spans="1:4">
      <c r="A1962" s="1">
        <v>40477</v>
      </c>
      <c r="B1962">
        <v>4.9447000000000001</v>
      </c>
      <c r="C1962">
        <v>3.4580000000000002</v>
      </c>
      <c r="D1962">
        <f t="shared" si="30"/>
        <v>1.4866999999999999</v>
      </c>
    </row>
    <row r="1963" spans="1:4">
      <c r="A1963" s="1">
        <v>40478</v>
      </c>
      <c r="B1963">
        <v>4.9752999999999998</v>
      </c>
      <c r="C1963">
        <v>3.5</v>
      </c>
      <c r="D1963">
        <f t="shared" si="30"/>
        <v>1.4752999999999998</v>
      </c>
    </row>
    <row r="1964" spans="1:4">
      <c r="A1964" s="1">
        <v>40479</v>
      </c>
      <c r="B1964">
        <v>4.9504999999999999</v>
      </c>
      <c r="C1964">
        <v>3.4849999999999999</v>
      </c>
      <c r="D1964">
        <f t="shared" si="30"/>
        <v>1.4655</v>
      </c>
    </row>
    <row r="1965" spans="1:4">
      <c r="A1965" s="1">
        <v>40480</v>
      </c>
      <c r="B1965">
        <v>4.9329999999999998</v>
      </c>
      <c r="C1965">
        <v>3.4460000000000002</v>
      </c>
      <c r="D1965">
        <f t="shared" si="30"/>
        <v>1.4869999999999997</v>
      </c>
    </row>
    <row r="1966" spans="1:4">
      <c r="A1966" s="1">
        <v>40483</v>
      </c>
      <c r="B1966">
        <v>4.9702999999999999</v>
      </c>
      <c r="C1966">
        <v>3.4740000000000002</v>
      </c>
      <c r="D1966">
        <f t="shared" si="30"/>
        <v>1.4962999999999997</v>
      </c>
    </row>
    <row r="1967" spans="1:4">
      <c r="A1967" s="1">
        <v>40484</v>
      </c>
      <c r="B1967">
        <v>4.9160000000000004</v>
      </c>
      <c r="C1967">
        <v>3.484</v>
      </c>
      <c r="D1967">
        <f t="shared" si="30"/>
        <v>1.4320000000000004</v>
      </c>
    </row>
    <row r="1968" spans="1:4">
      <c r="A1968" s="1">
        <v>40485</v>
      </c>
      <c r="B1968">
        <v>4.9409999999999998</v>
      </c>
      <c r="C1968">
        <v>3.4969999999999999</v>
      </c>
      <c r="D1968">
        <f t="shared" si="30"/>
        <v>1.444</v>
      </c>
    </row>
    <row r="1969" spans="1:4">
      <c r="A1969" s="1">
        <v>40486</v>
      </c>
      <c r="B1969">
        <v>4.9161000000000001</v>
      </c>
      <c r="C1969">
        <v>3.476</v>
      </c>
      <c r="D1969">
        <f t="shared" si="30"/>
        <v>1.4401000000000002</v>
      </c>
    </row>
    <row r="1970" spans="1:4">
      <c r="A1970" s="1">
        <v>40487</v>
      </c>
      <c r="B1970">
        <v>4.9534000000000002</v>
      </c>
      <c r="C1970">
        <v>3.4870000000000001</v>
      </c>
      <c r="D1970">
        <f t="shared" si="30"/>
        <v>1.4664000000000001</v>
      </c>
    </row>
    <row r="1971" spans="1:4">
      <c r="A1971" s="1">
        <v>40490</v>
      </c>
      <c r="B1971">
        <v>4.9359000000000002</v>
      </c>
      <c r="C1971">
        <v>3.5049999999999999</v>
      </c>
      <c r="D1971">
        <f t="shared" si="30"/>
        <v>1.4309000000000003</v>
      </c>
    </row>
    <row r="1972" spans="1:4">
      <c r="A1972" s="1">
        <v>40491</v>
      </c>
      <c r="B1972">
        <v>4.9701000000000004</v>
      </c>
      <c r="C1972">
        <v>3.573</v>
      </c>
      <c r="D1972">
        <f t="shared" si="30"/>
        <v>1.3971000000000005</v>
      </c>
    </row>
    <row r="1973" spans="1:4">
      <c r="A1973" s="1">
        <v>40492</v>
      </c>
      <c r="B1973">
        <v>4.9390000000000001</v>
      </c>
      <c r="C1973">
        <v>3.5920000000000001</v>
      </c>
      <c r="D1973">
        <f t="shared" si="30"/>
        <v>1.347</v>
      </c>
    </row>
    <row r="1974" spans="1:4">
      <c r="A1974" s="1">
        <v>40494</v>
      </c>
      <c r="B1974">
        <v>4.9707999999999997</v>
      </c>
      <c r="C1974">
        <v>3.6269999999999998</v>
      </c>
      <c r="D1974">
        <f t="shared" si="30"/>
        <v>1.3437999999999999</v>
      </c>
    </row>
    <row r="1975" spans="1:4">
      <c r="A1975" s="1">
        <v>40497</v>
      </c>
      <c r="B1975">
        <v>5.0822000000000003</v>
      </c>
      <c r="C1975">
        <v>3.7269999999999999</v>
      </c>
      <c r="D1975">
        <f t="shared" si="30"/>
        <v>1.3552000000000004</v>
      </c>
    </row>
    <row r="1976" spans="1:4">
      <c r="A1976" s="1">
        <v>40498</v>
      </c>
      <c r="B1976">
        <v>5.0204000000000004</v>
      </c>
      <c r="C1976">
        <v>3.6789999999999998</v>
      </c>
      <c r="D1976">
        <f t="shared" si="30"/>
        <v>1.3414000000000006</v>
      </c>
    </row>
    <row r="1977" spans="1:4">
      <c r="A1977" s="1">
        <v>40499</v>
      </c>
      <c r="B1977">
        <v>5.0243000000000002</v>
      </c>
      <c r="C1977">
        <v>3.6720000000000002</v>
      </c>
      <c r="D1977">
        <f t="shared" si="30"/>
        <v>1.3523000000000001</v>
      </c>
    </row>
    <row r="1978" spans="1:4">
      <c r="A1978" s="1">
        <v>40500</v>
      </c>
      <c r="B1978">
        <v>5.0419</v>
      </c>
      <c r="C1978">
        <v>3.6659999999999999</v>
      </c>
      <c r="D1978">
        <f t="shared" si="30"/>
        <v>1.3759000000000001</v>
      </c>
    </row>
    <row r="1979" spans="1:4">
      <c r="A1979" s="1">
        <v>40501</v>
      </c>
      <c r="B1979">
        <v>5.0316999999999998</v>
      </c>
      <c r="C1979">
        <v>3.6160000000000001</v>
      </c>
      <c r="D1979">
        <f t="shared" si="30"/>
        <v>1.4156999999999997</v>
      </c>
    </row>
    <row r="1980" spans="1:4">
      <c r="A1980" s="1">
        <v>40504</v>
      </c>
      <c r="B1980">
        <v>5.0010000000000003</v>
      </c>
      <c r="C1980">
        <v>3.5859999999999999</v>
      </c>
      <c r="D1980">
        <f t="shared" si="30"/>
        <v>1.4150000000000005</v>
      </c>
    </row>
    <row r="1981" spans="1:4">
      <c r="A1981" s="1">
        <v>40505</v>
      </c>
      <c r="B1981">
        <v>5.0435999999999996</v>
      </c>
      <c r="C1981">
        <v>3.597</v>
      </c>
      <c r="D1981">
        <f t="shared" si="30"/>
        <v>1.4465999999999997</v>
      </c>
    </row>
    <row r="1982" spans="1:4">
      <c r="A1982" s="1">
        <v>40506</v>
      </c>
      <c r="B1982">
        <v>5.0476000000000001</v>
      </c>
      <c r="C1982">
        <v>3.6469999999999998</v>
      </c>
      <c r="D1982">
        <f t="shared" si="30"/>
        <v>1.4006000000000003</v>
      </c>
    </row>
    <row r="1983" spans="1:4">
      <c r="A1983" s="1">
        <v>40507</v>
      </c>
      <c r="B1983">
        <v>5.0354000000000001</v>
      </c>
      <c r="C1983">
        <v>3.6349999999999998</v>
      </c>
      <c r="D1983">
        <f t="shared" si="30"/>
        <v>1.4004000000000003</v>
      </c>
    </row>
    <row r="1984" spans="1:4">
      <c r="A1984" s="1">
        <v>40508</v>
      </c>
      <c r="B1984">
        <v>5.0193000000000003</v>
      </c>
      <c r="C1984">
        <v>3.5720000000000001</v>
      </c>
      <c r="D1984">
        <f t="shared" si="30"/>
        <v>1.4473000000000003</v>
      </c>
    </row>
    <row r="1985" spans="1:4">
      <c r="A1985" s="1">
        <v>40511</v>
      </c>
      <c r="B1985">
        <v>4.9801000000000002</v>
      </c>
      <c r="C1985">
        <v>3.5230000000000001</v>
      </c>
      <c r="D1985">
        <f t="shared" si="30"/>
        <v>1.4571000000000001</v>
      </c>
    </row>
    <row r="1986" spans="1:4">
      <c r="A1986" s="1">
        <v>40512</v>
      </c>
      <c r="B1986">
        <v>4.9516</v>
      </c>
      <c r="C1986">
        <v>3.4830000000000001</v>
      </c>
      <c r="D1986">
        <f t="shared" si="30"/>
        <v>1.4685999999999999</v>
      </c>
    </row>
    <row r="1987" spans="1:4">
      <c r="A1987" s="1">
        <v>40513</v>
      </c>
      <c r="B1987">
        <v>5.0289999999999999</v>
      </c>
      <c r="C1987">
        <v>3.5779999999999998</v>
      </c>
      <c r="D1987">
        <f t="shared" ref="D1987:D2050" si="31">B1987-C1987</f>
        <v>1.4510000000000001</v>
      </c>
    </row>
    <row r="1988" spans="1:4">
      <c r="A1988" s="1">
        <v>40514</v>
      </c>
      <c r="B1988">
        <v>5.0256999999999996</v>
      </c>
      <c r="C1988">
        <v>3.6070000000000002</v>
      </c>
      <c r="D1988">
        <f t="shared" si="31"/>
        <v>1.4186999999999994</v>
      </c>
    </row>
    <row r="1989" spans="1:4">
      <c r="A1989" s="1">
        <v>40515</v>
      </c>
      <c r="B1989">
        <v>5.0488</v>
      </c>
      <c r="C1989">
        <v>3.6360000000000001</v>
      </c>
      <c r="D1989">
        <f t="shared" si="31"/>
        <v>1.4127999999999998</v>
      </c>
    </row>
    <row r="1990" spans="1:4">
      <c r="A1990" s="1">
        <v>40518</v>
      </c>
      <c r="B1990">
        <v>5.0160999999999998</v>
      </c>
      <c r="C1990">
        <v>3.6019999999999999</v>
      </c>
      <c r="D1990">
        <f t="shared" si="31"/>
        <v>1.4140999999999999</v>
      </c>
    </row>
    <row r="1991" spans="1:4">
      <c r="A1991" s="1">
        <v>40519</v>
      </c>
      <c r="B1991">
        <v>5.0814000000000004</v>
      </c>
      <c r="C1991">
        <v>3.677</v>
      </c>
      <c r="D1991">
        <f t="shared" si="31"/>
        <v>1.4044000000000003</v>
      </c>
    </row>
    <row r="1992" spans="1:4">
      <c r="A1992" s="1">
        <v>40520</v>
      </c>
      <c r="B1992">
        <v>5.0829000000000004</v>
      </c>
      <c r="C1992">
        <v>3.681</v>
      </c>
      <c r="D1992">
        <f t="shared" si="31"/>
        <v>1.4019000000000004</v>
      </c>
    </row>
    <row r="1993" spans="1:4">
      <c r="A1993" s="1">
        <v>40521</v>
      </c>
      <c r="B1993">
        <v>5.1013999999999999</v>
      </c>
      <c r="C1993">
        <v>3.6890000000000001</v>
      </c>
      <c r="D1993">
        <f t="shared" si="31"/>
        <v>1.4123999999999999</v>
      </c>
    </row>
    <row r="1994" spans="1:4">
      <c r="A1994" s="1">
        <v>40522</v>
      </c>
      <c r="B1994">
        <v>5.1277999999999997</v>
      </c>
      <c r="C1994">
        <v>3.7170000000000001</v>
      </c>
      <c r="D1994">
        <f t="shared" si="31"/>
        <v>1.4107999999999996</v>
      </c>
    </row>
    <row r="1995" spans="1:4">
      <c r="A1995" s="1">
        <v>40525</v>
      </c>
      <c r="B1995">
        <v>5.0750999999999999</v>
      </c>
      <c r="C1995">
        <v>3.6619999999999999</v>
      </c>
      <c r="D1995">
        <f t="shared" si="31"/>
        <v>1.4131</v>
      </c>
    </row>
    <row r="1996" spans="1:4">
      <c r="A1996" s="1">
        <v>40526</v>
      </c>
      <c r="B1996">
        <v>5.1824000000000003</v>
      </c>
      <c r="C1996">
        <v>3.758</v>
      </c>
      <c r="D1996">
        <f t="shared" si="31"/>
        <v>1.4244000000000003</v>
      </c>
    </row>
    <row r="1997" spans="1:4">
      <c r="A1997" s="1">
        <v>40527</v>
      </c>
      <c r="B1997">
        <v>5.1458000000000004</v>
      </c>
      <c r="C1997">
        <v>3.7450000000000001</v>
      </c>
      <c r="D1997">
        <f t="shared" si="31"/>
        <v>1.4008000000000003</v>
      </c>
    </row>
    <row r="1998" spans="1:4">
      <c r="A1998" s="1">
        <v>40528</v>
      </c>
      <c r="B1998">
        <v>5.1078000000000001</v>
      </c>
      <c r="C1998">
        <v>3.68</v>
      </c>
      <c r="D1998">
        <f t="shared" si="31"/>
        <v>1.4278</v>
      </c>
    </row>
    <row r="1999" spans="1:4">
      <c r="A1999" s="1">
        <v>40529</v>
      </c>
      <c r="B1999">
        <v>5.0376000000000003</v>
      </c>
      <c r="C1999">
        <v>3.6070000000000002</v>
      </c>
      <c r="D1999">
        <f t="shared" si="31"/>
        <v>1.4306000000000001</v>
      </c>
    </row>
    <row r="2000" spans="1:4">
      <c r="A2000" s="1">
        <v>40532</v>
      </c>
      <c r="B2000">
        <v>5.0162000000000004</v>
      </c>
      <c r="C2000">
        <v>3.585</v>
      </c>
      <c r="D2000">
        <f t="shared" si="31"/>
        <v>1.4312000000000005</v>
      </c>
    </row>
    <row r="2001" spans="1:4">
      <c r="A2001" s="1">
        <v>40533</v>
      </c>
      <c r="B2001">
        <v>4.9790999999999999</v>
      </c>
      <c r="C2001">
        <v>3.556</v>
      </c>
      <c r="D2001">
        <f t="shared" si="31"/>
        <v>1.4230999999999998</v>
      </c>
    </row>
    <row r="2002" spans="1:4">
      <c r="A2002" s="1">
        <v>40534</v>
      </c>
      <c r="B2002">
        <v>4.9917999999999996</v>
      </c>
      <c r="C2002">
        <v>3.5670000000000002</v>
      </c>
      <c r="D2002">
        <f t="shared" si="31"/>
        <v>1.4247999999999994</v>
      </c>
    </row>
    <row r="2003" spans="1:4">
      <c r="A2003" s="1">
        <v>40535</v>
      </c>
      <c r="B2003">
        <v>4.9850000000000003</v>
      </c>
      <c r="C2003">
        <v>3.5680000000000001</v>
      </c>
      <c r="D2003">
        <f t="shared" si="31"/>
        <v>1.4170000000000003</v>
      </c>
    </row>
    <row r="2004" spans="1:4">
      <c r="A2004" s="1">
        <v>40536</v>
      </c>
      <c r="B2004">
        <v>4.9762000000000004</v>
      </c>
      <c r="C2004">
        <v>3.5590000000000002</v>
      </c>
      <c r="D2004">
        <f t="shared" si="31"/>
        <v>1.4172000000000002</v>
      </c>
    </row>
    <row r="2005" spans="1:4">
      <c r="A2005" s="1">
        <v>40541</v>
      </c>
      <c r="B2005">
        <v>4.9612999999999996</v>
      </c>
      <c r="C2005">
        <v>3.544</v>
      </c>
      <c r="D2005">
        <f t="shared" si="31"/>
        <v>1.4172999999999996</v>
      </c>
    </row>
    <row r="2006" spans="1:4">
      <c r="A2006" s="1">
        <v>40542</v>
      </c>
      <c r="B2006">
        <v>4.9695999999999998</v>
      </c>
      <c r="C2006">
        <v>3.548</v>
      </c>
      <c r="D2006">
        <f t="shared" si="31"/>
        <v>1.4215999999999998</v>
      </c>
    </row>
    <row r="2007" spans="1:4">
      <c r="A2007" s="1">
        <v>40543</v>
      </c>
      <c r="B2007">
        <v>4.9607999999999999</v>
      </c>
      <c r="C2007">
        <v>3.528</v>
      </c>
      <c r="D2007">
        <f t="shared" si="31"/>
        <v>1.4327999999999999</v>
      </c>
    </row>
    <row r="2008" spans="1:4">
      <c r="A2008" s="1">
        <v>40547</v>
      </c>
      <c r="B2008">
        <v>4.9915000000000003</v>
      </c>
      <c r="C2008">
        <v>3.5760000000000001</v>
      </c>
      <c r="D2008">
        <f t="shared" si="31"/>
        <v>1.4155000000000002</v>
      </c>
    </row>
    <row r="2009" spans="1:4">
      <c r="A2009" s="1">
        <v>40548</v>
      </c>
      <c r="B2009">
        <v>5.0540000000000003</v>
      </c>
      <c r="C2009">
        <v>3.6619999999999999</v>
      </c>
      <c r="D2009">
        <f t="shared" si="31"/>
        <v>1.3920000000000003</v>
      </c>
    </row>
    <row r="2010" spans="1:4">
      <c r="A2010" s="1">
        <v>40549</v>
      </c>
      <c r="B2010">
        <v>5.0346000000000002</v>
      </c>
      <c r="C2010">
        <v>3.6419999999999999</v>
      </c>
      <c r="D2010">
        <f t="shared" si="31"/>
        <v>1.3926000000000003</v>
      </c>
    </row>
    <row r="2011" spans="1:4">
      <c r="A2011" s="1">
        <v>40550</v>
      </c>
      <c r="B2011">
        <v>5.0076999999999998</v>
      </c>
      <c r="C2011">
        <v>3.6160000000000001</v>
      </c>
      <c r="D2011">
        <f t="shared" si="31"/>
        <v>1.3916999999999997</v>
      </c>
    </row>
    <row r="2012" spans="1:4">
      <c r="A2012" s="1">
        <v>40553</v>
      </c>
      <c r="B2012">
        <v>4.9942000000000002</v>
      </c>
      <c r="C2012">
        <v>3.601</v>
      </c>
      <c r="D2012">
        <f t="shared" si="31"/>
        <v>1.3932000000000002</v>
      </c>
    </row>
    <row r="2013" spans="1:4">
      <c r="A2013" s="1">
        <v>40554</v>
      </c>
      <c r="B2013">
        <v>5.0368000000000004</v>
      </c>
      <c r="C2013">
        <v>3.645</v>
      </c>
      <c r="D2013">
        <f t="shared" si="31"/>
        <v>1.3918000000000004</v>
      </c>
    </row>
    <row r="2014" spans="1:4">
      <c r="A2014" s="1">
        <v>40555</v>
      </c>
      <c r="B2014">
        <v>5.0560999999999998</v>
      </c>
      <c r="C2014">
        <v>3.6819999999999999</v>
      </c>
      <c r="D2014">
        <f t="shared" si="31"/>
        <v>1.3740999999999999</v>
      </c>
    </row>
    <row r="2015" spans="1:4">
      <c r="A2015" s="1">
        <v>40556</v>
      </c>
      <c r="B2015">
        <v>5.0542999999999996</v>
      </c>
      <c r="C2015">
        <v>3.6680000000000001</v>
      </c>
      <c r="D2015">
        <f t="shared" si="31"/>
        <v>1.3862999999999994</v>
      </c>
    </row>
    <row r="2016" spans="1:4">
      <c r="A2016" s="1">
        <v>40557</v>
      </c>
      <c r="B2016">
        <v>5.0861000000000001</v>
      </c>
      <c r="C2016">
        <v>3.6920000000000002</v>
      </c>
      <c r="D2016">
        <f t="shared" si="31"/>
        <v>1.3940999999999999</v>
      </c>
    </row>
    <row r="2017" spans="1:4">
      <c r="A2017" s="1">
        <v>40560</v>
      </c>
      <c r="B2017">
        <v>5.0742000000000003</v>
      </c>
      <c r="C2017">
        <v>3.6869999999999998</v>
      </c>
      <c r="D2017">
        <f t="shared" si="31"/>
        <v>1.3872000000000004</v>
      </c>
    </row>
    <row r="2018" spans="1:4">
      <c r="A2018" s="1">
        <v>40561</v>
      </c>
      <c r="B2018">
        <v>5.0998999999999999</v>
      </c>
      <c r="C2018">
        <v>3.7080000000000002</v>
      </c>
      <c r="D2018">
        <f t="shared" si="31"/>
        <v>1.3918999999999997</v>
      </c>
    </row>
    <row r="2019" spans="1:4">
      <c r="A2019" s="1">
        <v>40562</v>
      </c>
      <c r="B2019">
        <v>5.0712999999999999</v>
      </c>
      <c r="C2019">
        <v>3.69</v>
      </c>
      <c r="D2019">
        <f t="shared" si="31"/>
        <v>1.3813</v>
      </c>
    </row>
    <row r="2020" spans="1:4">
      <c r="A2020" s="1">
        <v>40563</v>
      </c>
      <c r="B2020">
        <v>5.1383999999999999</v>
      </c>
      <c r="C2020">
        <v>3.7429999999999999</v>
      </c>
      <c r="D2020">
        <f t="shared" si="31"/>
        <v>1.3954</v>
      </c>
    </row>
    <row r="2021" spans="1:4">
      <c r="A2021" s="1">
        <v>40564</v>
      </c>
      <c r="B2021">
        <v>5.1196000000000002</v>
      </c>
      <c r="C2021">
        <v>3.7450000000000001</v>
      </c>
      <c r="D2021">
        <f t="shared" si="31"/>
        <v>1.3746</v>
      </c>
    </row>
    <row r="2022" spans="1:4">
      <c r="A2022" s="1">
        <v>40567</v>
      </c>
      <c r="B2022">
        <v>5.1372999999999998</v>
      </c>
      <c r="C2022">
        <v>3.7519999999999998</v>
      </c>
      <c r="D2022">
        <f t="shared" si="31"/>
        <v>1.3853</v>
      </c>
    </row>
    <row r="2023" spans="1:4">
      <c r="A2023" s="1">
        <v>40568</v>
      </c>
      <c r="B2023">
        <v>5.1215999999999999</v>
      </c>
      <c r="C2023">
        <v>3.7290000000000001</v>
      </c>
      <c r="D2023">
        <f t="shared" si="31"/>
        <v>1.3925999999999998</v>
      </c>
    </row>
    <row r="2024" spans="1:4">
      <c r="A2024" s="1">
        <v>40569</v>
      </c>
      <c r="B2024">
        <v>5.1452</v>
      </c>
      <c r="C2024">
        <v>3.7570000000000001</v>
      </c>
      <c r="D2024">
        <f t="shared" si="31"/>
        <v>1.3881999999999999</v>
      </c>
    </row>
    <row r="2025" spans="1:4">
      <c r="A2025" s="1">
        <v>40570</v>
      </c>
      <c r="B2025">
        <v>5.1047000000000002</v>
      </c>
      <c r="C2025">
        <v>3.726</v>
      </c>
      <c r="D2025">
        <f t="shared" si="31"/>
        <v>1.3787000000000003</v>
      </c>
    </row>
    <row r="2026" spans="1:4">
      <c r="A2026" s="1">
        <v>40571</v>
      </c>
      <c r="B2026">
        <v>5.1051000000000002</v>
      </c>
      <c r="C2026">
        <v>3.7090000000000001</v>
      </c>
      <c r="D2026">
        <f t="shared" si="31"/>
        <v>1.3961000000000001</v>
      </c>
    </row>
    <row r="2027" spans="1:4">
      <c r="A2027" s="1">
        <v>40574</v>
      </c>
      <c r="B2027">
        <v>5.1252000000000004</v>
      </c>
      <c r="C2027">
        <v>3.7290000000000001</v>
      </c>
      <c r="D2027">
        <f t="shared" si="31"/>
        <v>1.3962000000000003</v>
      </c>
    </row>
    <row r="2028" spans="1:4">
      <c r="A2028" s="1">
        <v>40575</v>
      </c>
      <c r="B2028">
        <v>5.1627000000000001</v>
      </c>
      <c r="C2028">
        <v>3.7679999999999998</v>
      </c>
      <c r="D2028">
        <f t="shared" si="31"/>
        <v>1.3947000000000003</v>
      </c>
    </row>
    <row r="2029" spans="1:4">
      <c r="A2029" s="1">
        <v>40576</v>
      </c>
      <c r="B2029">
        <v>5.1662999999999997</v>
      </c>
      <c r="C2029">
        <v>3.7879999999999998</v>
      </c>
      <c r="D2029">
        <f t="shared" si="31"/>
        <v>1.3782999999999999</v>
      </c>
    </row>
    <row r="2030" spans="1:4">
      <c r="A2030" s="1">
        <v>40577</v>
      </c>
      <c r="B2030">
        <v>5.1879999999999997</v>
      </c>
      <c r="C2030">
        <v>3.8039999999999998</v>
      </c>
      <c r="D2030">
        <f t="shared" si="31"/>
        <v>1.3839999999999999</v>
      </c>
    </row>
    <row r="2031" spans="1:4">
      <c r="A2031" s="1">
        <v>40578</v>
      </c>
      <c r="B2031">
        <v>5.2015000000000002</v>
      </c>
      <c r="C2031">
        <v>3.8210000000000002</v>
      </c>
      <c r="D2031">
        <f t="shared" si="31"/>
        <v>1.3805000000000001</v>
      </c>
    </row>
    <row r="2032" spans="1:4">
      <c r="A2032" s="1">
        <v>40581</v>
      </c>
      <c r="B2032">
        <v>5.1750999999999996</v>
      </c>
      <c r="C2032">
        <v>3.8039999999999998</v>
      </c>
      <c r="D2032">
        <f t="shared" si="31"/>
        <v>1.3710999999999998</v>
      </c>
    </row>
    <row r="2033" spans="1:4">
      <c r="A2033" s="1">
        <v>40582</v>
      </c>
      <c r="B2033">
        <v>5.2382</v>
      </c>
      <c r="C2033">
        <v>3.8479999999999999</v>
      </c>
      <c r="D2033">
        <f t="shared" si="31"/>
        <v>1.3902000000000001</v>
      </c>
    </row>
    <row r="2034" spans="1:4">
      <c r="A2034" s="1">
        <v>40583</v>
      </c>
      <c r="B2034">
        <v>5.1609999999999996</v>
      </c>
      <c r="C2034">
        <v>3.8119999999999998</v>
      </c>
      <c r="D2034">
        <f t="shared" si="31"/>
        <v>1.3489999999999998</v>
      </c>
    </row>
    <row r="2035" spans="1:4">
      <c r="A2035" s="1">
        <v>40584</v>
      </c>
      <c r="B2035">
        <v>5.1897000000000002</v>
      </c>
      <c r="C2035">
        <v>3.8359999999999999</v>
      </c>
      <c r="D2035">
        <f t="shared" si="31"/>
        <v>1.3537000000000003</v>
      </c>
    </row>
    <row r="2036" spans="1:4">
      <c r="A2036" s="1">
        <v>40585</v>
      </c>
      <c r="B2036">
        <v>5.1727999999999996</v>
      </c>
      <c r="C2036">
        <v>3.8290000000000002</v>
      </c>
      <c r="D2036">
        <f t="shared" si="31"/>
        <v>1.3437999999999994</v>
      </c>
    </row>
    <row r="2037" spans="1:4">
      <c r="A2037" s="1">
        <v>40588</v>
      </c>
      <c r="B2037">
        <v>5.1883999999999997</v>
      </c>
      <c r="C2037">
        <v>3.8439999999999999</v>
      </c>
      <c r="D2037">
        <f t="shared" si="31"/>
        <v>1.3443999999999998</v>
      </c>
    </row>
    <row r="2038" spans="1:4">
      <c r="A2038" s="1">
        <v>40589</v>
      </c>
      <c r="B2038">
        <v>5.1783000000000001</v>
      </c>
      <c r="C2038">
        <v>3.839</v>
      </c>
      <c r="D2038">
        <f t="shared" si="31"/>
        <v>1.3393000000000002</v>
      </c>
    </row>
    <row r="2039" spans="1:4">
      <c r="A2039" s="1">
        <v>40590</v>
      </c>
      <c r="B2039">
        <v>5.1965000000000003</v>
      </c>
      <c r="C2039">
        <v>3.8559999999999999</v>
      </c>
      <c r="D2039">
        <f t="shared" si="31"/>
        <v>1.3405000000000005</v>
      </c>
    </row>
    <row r="2040" spans="1:4">
      <c r="A2040" s="1">
        <v>40591</v>
      </c>
      <c r="B2040">
        <v>5.1898</v>
      </c>
      <c r="C2040">
        <v>3.859</v>
      </c>
      <c r="D2040">
        <f t="shared" si="31"/>
        <v>1.3308</v>
      </c>
    </row>
    <row r="2041" spans="1:4">
      <c r="A2041" s="1">
        <v>40592</v>
      </c>
      <c r="B2041">
        <v>5.1803999999999997</v>
      </c>
      <c r="C2041">
        <v>3.8559999999999999</v>
      </c>
      <c r="D2041">
        <f t="shared" si="31"/>
        <v>1.3243999999999998</v>
      </c>
    </row>
    <row r="2042" spans="1:4">
      <c r="A2042" s="1">
        <v>40596</v>
      </c>
      <c r="B2042">
        <v>5.1155999999999997</v>
      </c>
      <c r="C2042">
        <v>3.7869999999999999</v>
      </c>
      <c r="D2042">
        <f t="shared" si="31"/>
        <v>1.3285999999999998</v>
      </c>
    </row>
    <row r="2043" spans="1:4">
      <c r="A2043" s="1">
        <v>40597</v>
      </c>
      <c r="B2043">
        <v>5.0785999999999998</v>
      </c>
      <c r="C2043">
        <v>3.7519999999999998</v>
      </c>
      <c r="D2043">
        <f t="shared" si="31"/>
        <v>1.3266</v>
      </c>
    </row>
    <row r="2044" spans="1:4">
      <c r="A2044" s="1">
        <v>40598</v>
      </c>
      <c r="B2044">
        <v>5.0583</v>
      </c>
      <c r="C2044">
        <v>3.7280000000000002</v>
      </c>
      <c r="D2044">
        <f t="shared" si="31"/>
        <v>1.3302999999999998</v>
      </c>
    </row>
    <row r="2045" spans="1:4">
      <c r="A2045" s="1">
        <v>40599</v>
      </c>
      <c r="B2045">
        <v>5.0374999999999996</v>
      </c>
      <c r="C2045">
        <v>3.7040000000000002</v>
      </c>
      <c r="D2045">
        <f t="shared" si="31"/>
        <v>1.3334999999999995</v>
      </c>
    </row>
    <row r="2046" spans="1:4">
      <c r="A2046" s="1">
        <v>40602</v>
      </c>
      <c r="B2046">
        <v>5.0307000000000004</v>
      </c>
      <c r="C2046">
        <v>3.6989999999999998</v>
      </c>
      <c r="D2046">
        <f t="shared" si="31"/>
        <v>1.3317000000000005</v>
      </c>
    </row>
    <row r="2047" spans="1:4">
      <c r="A2047" s="1">
        <v>40603</v>
      </c>
      <c r="B2047">
        <v>5.0227000000000004</v>
      </c>
      <c r="C2047">
        <v>3.7040000000000002</v>
      </c>
      <c r="D2047">
        <f t="shared" si="31"/>
        <v>1.3187000000000002</v>
      </c>
    </row>
    <row r="2048" spans="1:4">
      <c r="A2048" s="1">
        <v>40604</v>
      </c>
      <c r="B2048">
        <v>5.0735000000000001</v>
      </c>
      <c r="C2048">
        <v>3.7480000000000002</v>
      </c>
      <c r="D2048">
        <f t="shared" si="31"/>
        <v>1.3254999999999999</v>
      </c>
    </row>
    <row r="2049" spans="1:4">
      <c r="A2049" s="1">
        <v>40605</v>
      </c>
      <c r="B2049">
        <v>5.1154000000000002</v>
      </c>
      <c r="C2049">
        <v>3.8</v>
      </c>
      <c r="D2049">
        <f t="shared" si="31"/>
        <v>1.3154000000000003</v>
      </c>
    </row>
    <row r="2050" spans="1:4">
      <c r="A2050" s="1">
        <v>40606</v>
      </c>
      <c r="B2050">
        <v>5.0846999999999998</v>
      </c>
      <c r="C2050">
        <v>3.7730000000000001</v>
      </c>
      <c r="D2050">
        <f t="shared" si="31"/>
        <v>1.3116999999999996</v>
      </c>
    </row>
    <row r="2051" spans="1:4">
      <c r="A2051" s="1">
        <v>40609</v>
      </c>
      <c r="B2051">
        <v>5.1345000000000001</v>
      </c>
      <c r="C2051">
        <v>3.7949999999999999</v>
      </c>
      <c r="D2051">
        <f t="shared" ref="D2051:D2114" si="32">B2051-C2051</f>
        <v>1.3395000000000001</v>
      </c>
    </row>
    <row r="2052" spans="1:4">
      <c r="A2052" s="1">
        <v>40610</v>
      </c>
      <c r="B2052">
        <v>5.1981000000000002</v>
      </c>
      <c r="C2052">
        <v>3.8460000000000001</v>
      </c>
      <c r="D2052">
        <f t="shared" si="32"/>
        <v>1.3521000000000001</v>
      </c>
    </row>
    <row r="2053" spans="1:4">
      <c r="A2053" s="1">
        <v>40611</v>
      </c>
      <c r="B2053">
        <v>5.1306000000000003</v>
      </c>
      <c r="C2053">
        <v>3.79</v>
      </c>
      <c r="D2053">
        <f t="shared" si="32"/>
        <v>1.3406000000000002</v>
      </c>
    </row>
    <row r="2054" spans="1:4">
      <c r="A2054" s="1">
        <v>40612</v>
      </c>
      <c r="B2054">
        <v>5.0998999999999999</v>
      </c>
      <c r="C2054">
        <v>3.7410000000000001</v>
      </c>
      <c r="D2054">
        <f t="shared" si="32"/>
        <v>1.3588999999999998</v>
      </c>
    </row>
    <row r="2055" spans="1:4">
      <c r="A2055" s="1">
        <v>40613</v>
      </c>
      <c r="B2055">
        <v>5.1338999999999997</v>
      </c>
      <c r="C2055">
        <v>3.754</v>
      </c>
      <c r="D2055">
        <f t="shared" si="32"/>
        <v>1.3798999999999997</v>
      </c>
    </row>
    <row r="2056" spans="1:4">
      <c r="A2056" s="1">
        <v>40616</v>
      </c>
      <c r="B2056">
        <v>5.1066000000000003</v>
      </c>
      <c r="C2056">
        <v>3.738</v>
      </c>
      <c r="D2056">
        <f t="shared" si="32"/>
        <v>1.3686000000000003</v>
      </c>
    </row>
    <row r="2057" spans="1:4">
      <c r="A2057" s="1">
        <v>40617</v>
      </c>
      <c r="B2057">
        <v>5.0946999999999996</v>
      </c>
      <c r="C2057">
        <v>3.7189999999999999</v>
      </c>
      <c r="D2057">
        <f t="shared" si="32"/>
        <v>1.3756999999999997</v>
      </c>
    </row>
    <row r="2058" spans="1:4">
      <c r="A2058" s="1">
        <v>40618</v>
      </c>
      <c r="B2058">
        <v>5.0574000000000003</v>
      </c>
      <c r="C2058">
        <v>3.677</v>
      </c>
      <c r="D2058">
        <f t="shared" si="32"/>
        <v>1.3804000000000003</v>
      </c>
    </row>
    <row r="2059" spans="1:4">
      <c r="A2059" s="1">
        <v>40619</v>
      </c>
      <c r="B2059">
        <v>5.1032000000000002</v>
      </c>
      <c r="C2059">
        <v>3.718</v>
      </c>
      <c r="D2059">
        <f t="shared" si="32"/>
        <v>1.3852000000000002</v>
      </c>
    </row>
    <row r="2060" spans="1:4">
      <c r="A2060" s="1">
        <v>40620</v>
      </c>
      <c r="B2060">
        <v>5.0837000000000003</v>
      </c>
      <c r="C2060">
        <v>3.7109999999999999</v>
      </c>
      <c r="D2060">
        <f t="shared" si="32"/>
        <v>1.3727000000000005</v>
      </c>
    </row>
    <row r="2061" spans="1:4">
      <c r="A2061" s="1">
        <v>40623</v>
      </c>
      <c r="B2061">
        <v>5.1077000000000004</v>
      </c>
      <c r="C2061">
        <v>3.734</v>
      </c>
      <c r="D2061">
        <f t="shared" si="32"/>
        <v>1.3737000000000004</v>
      </c>
    </row>
    <row r="2062" spans="1:4">
      <c r="A2062" s="1">
        <v>40624</v>
      </c>
      <c r="B2062">
        <v>5.0618999999999996</v>
      </c>
      <c r="C2062">
        <v>3.6989999999999998</v>
      </c>
      <c r="D2062">
        <f t="shared" si="32"/>
        <v>1.3628999999999998</v>
      </c>
    </row>
    <row r="2063" spans="1:4">
      <c r="A2063" s="1">
        <v>40625</v>
      </c>
      <c r="B2063">
        <v>5.0773000000000001</v>
      </c>
      <c r="C2063">
        <v>3.6989999999999998</v>
      </c>
      <c r="D2063">
        <f t="shared" si="32"/>
        <v>1.3783000000000003</v>
      </c>
    </row>
    <row r="2064" spans="1:4">
      <c r="A2064" s="1">
        <v>40626</v>
      </c>
      <c r="B2064">
        <v>5.0854999999999997</v>
      </c>
      <c r="C2064">
        <v>3.6989999999999998</v>
      </c>
      <c r="D2064">
        <f t="shared" si="32"/>
        <v>1.3864999999999998</v>
      </c>
    </row>
    <row r="2065" spans="1:4">
      <c r="A2065" s="1">
        <v>40627</v>
      </c>
      <c r="B2065">
        <v>5.0868000000000002</v>
      </c>
      <c r="C2065">
        <v>3.7029999999999998</v>
      </c>
      <c r="D2065">
        <f t="shared" si="32"/>
        <v>1.3838000000000004</v>
      </c>
    </row>
    <row r="2066" spans="1:4">
      <c r="A2066" s="1">
        <v>40630</v>
      </c>
      <c r="B2066">
        <v>5.1059000000000001</v>
      </c>
      <c r="C2066">
        <v>3.7080000000000002</v>
      </c>
      <c r="D2066">
        <f t="shared" si="32"/>
        <v>1.3978999999999999</v>
      </c>
    </row>
    <row r="2067" spans="1:4">
      <c r="A2067" s="1">
        <v>40631</v>
      </c>
      <c r="B2067">
        <v>5.1330999999999998</v>
      </c>
      <c r="C2067">
        <v>3.7490000000000001</v>
      </c>
      <c r="D2067">
        <f t="shared" si="32"/>
        <v>1.3840999999999997</v>
      </c>
    </row>
    <row r="2068" spans="1:4">
      <c r="A2068" s="1">
        <v>40632</v>
      </c>
      <c r="B2068">
        <v>5.1089000000000002</v>
      </c>
      <c r="C2068">
        <v>3.7210000000000001</v>
      </c>
      <c r="D2068">
        <f t="shared" si="32"/>
        <v>1.3879000000000001</v>
      </c>
    </row>
    <row r="2069" spans="1:4">
      <c r="A2069" s="1">
        <v>40633</v>
      </c>
      <c r="B2069">
        <v>5.1580000000000004</v>
      </c>
      <c r="C2069">
        <v>3.7559999999999998</v>
      </c>
      <c r="D2069">
        <f t="shared" si="32"/>
        <v>1.4020000000000006</v>
      </c>
    </row>
    <row r="2070" spans="1:4">
      <c r="A2070" s="1">
        <v>40634</v>
      </c>
      <c r="B2070">
        <v>5.1531000000000002</v>
      </c>
      <c r="C2070">
        <v>3.774</v>
      </c>
      <c r="D2070">
        <f t="shared" si="32"/>
        <v>1.3791000000000002</v>
      </c>
    </row>
    <row r="2071" spans="1:4">
      <c r="A2071" s="1">
        <v>40637</v>
      </c>
      <c r="B2071">
        <v>5.1585999999999999</v>
      </c>
      <c r="C2071">
        <v>3.7669999999999999</v>
      </c>
      <c r="D2071">
        <f t="shared" si="32"/>
        <v>1.3915999999999999</v>
      </c>
    </row>
    <row r="2072" spans="1:4">
      <c r="A2072" s="1">
        <v>40638</v>
      </c>
      <c r="B2072">
        <v>5.1524000000000001</v>
      </c>
      <c r="C2072">
        <v>3.77</v>
      </c>
      <c r="D2072">
        <f t="shared" si="32"/>
        <v>1.3824000000000001</v>
      </c>
    </row>
    <row r="2073" spans="1:4">
      <c r="A2073" s="1">
        <v>40639</v>
      </c>
      <c r="B2073">
        <v>5.2027999999999999</v>
      </c>
      <c r="C2073">
        <v>3.82</v>
      </c>
      <c r="D2073">
        <f t="shared" si="32"/>
        <v>1.3828</v>
      </c>
    </row>
    <row r="2074" spans="1:4">
      <c r="A2074" s="1">
        <v>40640</v>
      </c>
      <c r="B2074">
        <v>5.2310999999999996</v>
      </c>
      <c r="C2074">
        <v>3.8450000000000002</v>
      </c>
      <c r="D2074">
        <f t="shared" si="32"/>
        <v>1.3860999999999994</v>
      </c>
    </row>
    <row r="2075" spans="1:4">
      <c r="A2075" s="1">
        <v>40641</v>
      </c>
      <c r="B2075">
        <v>5.2419000000000002</v>
      </c>
      <c r="C2075">
        <v>3.8439999999999999</v>
      </c>
      <c r="D2075">
        <f t="shared" si="32"/>
        <v>1.3979000000000004</v>
      </c>
    </row>
    <row r="2076" spans="1:4">
      <c r="A2076" s="1">
        <v>40644</v>
      </c>
      <c r="B2076">
        <v>5.2663000000000002</v>
      </c>
      <c r="C2076">
        <v>3.87</v>
      </c>
      <c r="D2076">
        <f t="shared" si="32"/>
        <v>1.3963000000000001</v>
      </c>
    </row>
    <row r="2077" spans="1:4">
      <c r="A2077" s="1">
        <v>40645</v>
      </c>
      <c r="B2077">
        <v>5.2119</v>
      </c>
      <c r="C2077">
        <v>3.82</v>
      </c>
      <c r="D2077">
        <f t="shared" si="32"/>
        <v>1.3919000000000001</v>
      </c>
    </row>
    <row r="2078" spans="1:4">
      <c r="A2078" s="1">
        <v>40646</v>
      </c>
      <c r="B2078">
        <v>5.1962000000000002</v>
      </c>
      <c r="C2078">
        <v>3.7869999999999999</v>
      </c>
      <c r="D2078">
        <f t="shared" si="32"/>
        <v>1.4092000000000002</v>
      </c>
    </row>
    <row r="2079" spans="1:4">
      <c r="A2079" s="1">
        <v>40647</v>
      </c>
      <c r="B2079">
        <v>5.1856</v>
      </c>
      <c r="C2079">
        <v>3.7789999999999999</v>
      </c>
      <c r="D2079">
        <f t="shared" si="32"/>
        <v>1.4066000000000001</v>
      </c>
    </row>
    <row r="2080" spans="1:4">
      <c r="A2080" s="1">
        <v>40648</v>
      </c>
      <c r="B2080">
        <v>5.1299000000000001</v>
      </c>
      <c r="C2080">
        <v>3.726</v>
      </c>
      <c r="D2080">
        <f t="shared" si="32"/>
        <v>1.4039000000000001</v>
      </c>
    </row>
    <row r="2081" spans="1:4">
      <c r="A2081" s="1">
        <v>40651</v>
      </c>
      <c r="B2081">
        <v>5.0964999999999998</v>
      </c>
      <c r="C2081">
        <v>3.6880000000000002</v>
      </c>
      <c r="D2081">
        <f t="shared" si="32"/>
        <v>1.4084999999999996</v>
      </c>
    </row>
    <row r="2082" spans="1:4">
      <c r="A2082" s="1">
        <v>40652</v>
      </c>
      <c r="B2082">
        <v>5.1086999999999998</v>
      </c>
      <c r="C2082">
        <v>3.7130000000000001</v>
      </c>
      <c r="D2082">
        <f t="shared" si="32"/>
        <v>1.3956999999999997</v>
      </c>
    </row>
    <row r="2083" spans="1:4">
      <c r="A2083" s="1">
        <v>40653</v>
      </c>
      <c r="B2083">
        <v>5.1689999999999996</v>
      </c>
      <c r="C2083">
        <v>3.7679999999999998</v>
      </c>
      <c r="D2083">
        <f t="shared" si="32"/>
        <v>1.4009999999999998</v>
      </c>
    </row>
    <row r="2084" spans="1:4">
      <c r="A2084" s="1">
        <v>40654</v>
      </c>
      <c r="B2084">
        <v>5.1462000000000003</v>
      </c>
      <c r="C2084">
        <v>3.738</v>
      </c>
      <c r="D2084">
        <f t="shared" si="32"/>
        <v>1.4082000000000003</v>
      </c>
    </row>
    <row r="2085" spans="1:4">
      <c r="A2085" s="1">
        <v>40658</v>
      </c>
      <c r="B2085">
        <v>5.12</v>
      </c>
      <c r="C2085">
        <v>3.7080000000000002</v>
      </c>
      <c r="D2085">
        <f t="shared" si="32"/>
        <v>1.4119999999999999</v>
      </c>
    </row>
    <row r="2086" spans="1:4">
      <c r="A2086" s="1">
        <v>40659</v>
      </c>
      <c r="B2086">
        <v>5.0872000000000002</v>
      </c>
      <c r="C2086">
        <v>3.6789999999999998</v>
      </c>
      <c r="D2086">
        <f t="shared" si="32"/>
        <v>1.4082000000000003</v>
      </c>
    </row>
    <row r="2087" spans="1:4">
      <c r="A2087" s="1">
        <v>40660</v>
      </c>
      <c r="B2087">
        <v>5.1547000000000001</v>
      </c>
      <c r="C2087">
        <v>3.7410000000000001</v>
      </c>
      <c r="D2087">
        <f t="shared" si="32"/>
        <v>1.4137</v>
      </c>
    </row>
    <row r="2088" spans="1:4">
      <c r="A2088" s="1">
        <v>40661</v>
      </c>
      <c r="B2088">
        <v>5.1239999999999997</v>
      </c>
      <c r="C2088">
        <v>3.7080000000000002</v>
      </c>
      <c r="D2088">
        <f t="shared" si="32"/>
        <v>1.4159999999999995</v>
      </c>
    </row>
    <row r="2089" spans="1:4">
      <c r="A2089" s="1">
        <v>40662</v>
      </c>
      <c r="B2089">
        <v>5.1162999999999998</v>
      </c>
      <c r="C2089">
        <v>3.6890000000000001</v>
      </c>
      <c r="D2089">
        <f t="shared" si="32"/>
        <v>1.4272999999999998</v>
      </c>
    </row>
    <row r="2090" spans="1:4">
      <c r="A2090" s="1">
        <v>40665</v>
      </c>
      <c r="B2090">
        <v>5.1147999999999998</v>
      </c>
      <c r="C2090">
        <v>3.6890000000000001</v>
      </c>
      <c r="D2090">
        <f t="shared" si="32"/>
        <v>1.4257999999999997</v>
      </c>
    </row>
    <row r="2091" spans="1:4">
      <c r="A2091" s="1">
        <v>40666</v>
      </c>
      <c r="B2091">
        <v>5.0495000000000001</v>
      </c>
      <c r="C2091">
        <v>3.6360000000000001</v>
      </c>
      <c r="D2091">
        <f t="shared" si="32"/>
        <v>1.4135</v>
      </c>
    </row>
    <row r="2092" spans="1:4">
      <c r="A2092" s="1">
        <v>40667</v>
      </c>
      <c r="B2092">
        <v>5.0213999999999999</v>
      </c>
      <c r="C2092">
        <v>3.5979999999999999</v>
      </c>
      <c r="D2092">
        <f t="shared" si="32"/>
        <v>1.4234</v>
      </c>
    </row>
    <row r="2093" spans="1:4">
      <c r="A2093" s="1">
        <v>40668</v>
      </c>
      <c r="B2093">
        <v>4.9968000000000004</v>
      </c>
      <c r="C2093">
        <v>3.5649999999999999</v>
      </c>
      <c r="D2093">
        <f t="shared" si="32"/>
        <v>1.4318000000000004</v>
      </c>
    </row>
    <row r="2094" spans="1:4">
      <c r="A2094" s="1">
        <v>40669</v>
      </c>
      <c r="B2094">
        <v>5.0267999999999997</v>
      </c>
      <c r="C2094">
        <v>3.5830000000000002</v>
      </c>
      <c r="D2094">
        <f t="shared" si="32"/>
        <v>1.4437999999999995</v>
      </c>
    </row>
    <row r="2095" spans="1:4">
      <c r="A2095" s="1">
        <v>40672</v>
      </c>
      <c r="B2095">
        <v>5.0350000000000001</v>
      </c>
      <c r="C2095">
        <v>3.589</v>
      </c>
      <c r="D2095">
        <f t="shared" si="32"/>
        <v>1.4460000000000002</v>
      </c>
    </row>
    <row r="2096" spans="1:4">
      <c r="A2096" s="1">
        <v>40673</v>
      </c>
      <c r="B2096">
        <v>5.0808999999999997</v>
      </c>
      <c r="C2096">
        <v>3.645</v>
      </c>
      <c r="D2096">
        <f t="shared" si="32"/>
        <v>1.4358999999999997</v>
      </c>
    </row>
    <row r="2097" spans="1:4">
      <c r="A2097" s="1">
        <v>40674</v>
      </c>
      <c r="B2097">
        <v>5.0313999999999997</v>
      </c>
      <c r="C2097">
        <v>3.6190000000000002</v>
      </c>
      <c r="D2097">
        <f t="shared" si="32"/>
        <v>1.4123999999999994</v>
      </c>
    </row>
    <row r="2098" spans="1:4">
      <c r="A2098" s="1">
        <v>40675</v>
      </c>
      <c r="B2098">
        <v>5.0475000000000003</v>
      </c>
      <c r="C2098">
        <v>3.6259999999999999</v>
      </c>
      <c r="D2098">
        <f t="shared" si="32"/>
        <v>1.4215000000000004</v>
      </c>
    </row>
    <row r="2099" spans="1:4">
      <c r="A2099" s="1">
        <v>40676</v>
      </c>
      <c r="B2099">
        <v>5.0156000000000001</v>
      </c>
      <c r="C2099">
        <v>3.589</v>
      </c>
      <c r="D2099">
        <f t="shared" si="32"/>
        <v>1.4266000000000001</v>
      </c>
    </row>
    <row r="2100" spans="1:4">
      <c r="A2100" s="1">
        <v>40679</v>
      </c>
      <c r="B2100">
        <v>5.0170000000000003</v>
      </c>
      <c r="C2100">
        <v>3.5790000000000002</v>
      </c>
      <c r="D2100">
        <f t="shared" si="32"/>
        <v>1.4380000000000002</v>
      </c>
    </row>
    <row r="2101" spans="1:4">
      <c r="A2101" s="1">
        <v>40680</v>
      </c>
      <c r="B2101">
        <v>4.9904999999999999</v>
      </c>
      <c r="C2101">
        <v>3.5630000000000002</v>
      </c>
      <c r="D2101">
        <f t="shared" si="32"/>
        <v>1.4274999999999998</v>
      </c>
    </row>
    <row r="2102" spans="1:4">
      <c r="A2102" s="1">
        <v>40681</v>
      </c>
      <c r="B2102">
        <v>5.0446999999999997</v>
      </c>
      <c r="C2102">
        <v>3.609</v>
      </c>
      <c r="D2102">
        <f t="shared" si="32"/>
        <v>1.4356999999999998</v>
      </c>
    </row>
    <row r="2103" spans="1:4">
      <c r="A2103" s="1">
        <v>40682</v>
      </c>
      <c r="B2103">
        <v>5.0267999999999997</v>
      </c>
      <c r="C2103">
        <v>3.5950000000000002</v>
      </c>
      <c r="D2103">
        <f t="shared" si="32"/>
        <v>1.4317999999999995</v>
      </c>
    </row>
    <row r="2104" spans="1:4">
      <c r="A2104" s="1">
        <v>40683</v>
      </c>
      <c r="B2104">
        <v>5.0019</v>
      </c>
      <c r="C2104">
        <v>3.5640000000000001</v>
      </c>
      <c r="D2104">
        <f t="shared" si="32"/>
        <v>1.4379</v>
      </c>
    </row>
    <row r="2105" spans="1:4">
      <c r="A2105" s="1">
        <v>40687</v>
      </c>
      <c r="B2105">
        <v>4.9942000000000002</v>
      </c>
      <c r="C2105">
        <v>3.5249999999999999</v>
      </c>
      <c r="D2105">
        <f t="shared" si="32"/>
        <v>1.4692000000000003</v>
      </c>
    </row>
    <row r="2106" spans="1:4">
      <c r="A2106" s="1">
        <v>40688</v>
      </c>
      <c r="B2106">
        <v>4.9428000000000001</v>
      </c>
      <c r="C2106">
        <v>3.504</v>
      </c>
      <c r="D2106">
        <f t="shared" si="32"/>
        <v>1.4388000000000001</v>
      </c>
    </row>
    <row r="2107" spans="1:4">
      <c r="A2107" s="1">
        <v>40689</v>
      </c>
      <c r="B2107">
        <v>4.9157000000000002</v>
      </c>
      <c r="C2107">
        <v>3.4830000000000001</v>
      </c>
      <c r="D2107">
        <f t="shared" si="32"/>
        <v>1.4327000000000001</v>
      </c>
    </row>
    <row r="2108" spans="1:4">
      <c r="A2108" s="1">
        <v>40690</v>
      </c>
      <c r="B2108">
        <v>4.9242999999999997</v>
      </c>
      <c r="C2108">
        <v>3.5009999999999999</v>
      </c>
      <c r="D2108">
        <f t="shared" si="32"/>
        <v>1.4232999999999998</v>
      </c>
    </row>
    <row r="2109" spans="1:4">
      <c r="A2109" s="1">
        <v>40693</v>
      </c>
      <c r="B2109">
        <v>4.9195000000000002</v>
      </c>
      <c r="C2109">
        <v>3.496</v>
      </c>
      <c r="D2109">
        <f t="shared" si="32"/>
        <v>1.4235000000000002</v>
      </c>
    </row>
    <row r="2110" spans="1:4">
      <c r="A2110" s="1">
        <v>40694</v>
      </c>
      <c r="B2110">
        <v>4.9353999999999996</v>
      </c>
      <c r="C2110">
        <v>3.4940000000000002</v>
      </c>
      <c r="D2110">
        <f t="shared" si="32"/>
        <v>1.4413999999999993</v>
      </c>
    </row>
    <row r="2111" spans="1:4">
      <c r="A2111" s="1">
        <v>40695</v>
      </c>
      <c r="B2111">
        <v>4.8841999999999999</v>
      </c>
      <c r="C2111">
        <v>3.4569999999999999</v>
      </c>
      <c r="D2111">
        <f t="shared" si="32"/>
        <v>1.4272</v>
      </c>
    </row>
    <row r="2112" spans="1:4">
      <c r="A2112" s="1">
        <v>40696</v>
      </c>
      <c r="B2112">
        <v>4.9335000000000004</v>
      </c>
      <c r="C2112">
        <v>3.496</v>
      </c>
      <c r="D2112">
        <f t="shared" si="32"/>
        <v>1.4375000000000004</v>
      </c>
    </row>
    <row r="2113" spans="1:4">
      <c r="A2113" s="1">
        <v>40697</v>
      </c>
      <c r="B2113">
        <v>4.9245000000000001</v>
      </c>
      <c r="C2113">
        <v>3.476</v>
      </c>
      <c r="D2113">
        <f t="shared" si="32"/>
        <v>1.4485000000000001</v>
      </c>
    </row>
    <row r="2114" spans="1:4">
      <c r="A2114" s="1">
        <v>40700</v>
      </c>
      <c r="B2114">
        <v>4.9470999999999998</v>
      </c>
      <c r="C2114">
        <v>3.4950000000000001</v>
      </c>
      <c r="D2114">
        <f t="shared" si="32"/>
        <v>1.4520999999999997</v>
      </c>
    </row>
    <row r="2115" spans="1:4">
      <c r="A2115" s="1">
        <v>40701</v>
      </c>
      <c r="B2115">
        <v>4.9775</v>
      </c>
      <c r="C2115">
        <v>3.52</v>
      </c>
      <c r="D2115">
        <f t="shared" ref="D2115:D2178" si="33">B2115-C2115</f>
        <v>1.4575</v>
      </c>
    </row>
    <row r="2116" spans="1:4">
      <c r="A2116" s="1">
        <v>40702</v>
      </c>
      <c r="B2116">
        <v>4.9328000000000003</v>
      </c>
      <c r="C2116">
        <v>3.492</v>
      </c>
      <c r="D2116">
        <f t="shared" si="33"/>
        <v>1.4408000000000003</v>
      </c>
    </row>
    <row r="2117" spans="1:4">
      <c r="A2117" s="1">
        <v>40703</v>
      </c>
      <c r="B2117">
        <v>4.9764999999999997</v>
      </c>
      <c r="C2117">
        <v>3.5179999999999998</v>
      </c>
      <c r="D2117">
        <f t="shared" si="33"/>
        <v>1.4584999999999999</v>
      </c>
    </row>
    <row r="2118" spans="1:4">
      <c r="A2118" s="1">
        <v>40704</v>
      </c>
      <c r="B2118">
        <v>4.9416000000000002</v>
      </c>
      <c r="C2118">
        <v>3.4790000000000001</v>
      </c>
      <c r="D2118">
        <f t="shared" si="33"/>
        <v>1.4626000000000001</v>
      </c>
    </row>
    <row r="2119" spans="1:4">
      <c r="A2119" s="1">
        <v>40707</v>
      </c>
      <c r="B2119">
        <v>4.9246999999999996</v>
      </c>
      <c r="C2119">
        <v>3.4620000000000002</v>
      </c>
      <c r="D2119">
        <f t="shared" si="33"/>
        <v>1.4626999999999994</v>
      </c>
    </row>
    <row r="2120" spans="1:4">
      <c r="A2120" s="1">
        <v>40708</v>
      </c>
      <c r="B2120">
        <v>4.9617000000000004</v>
      </c>
      <c r="C2120">
        <v>3.5089999999999999</v>
      </c>
      <c r="D2120">
        <f t="shared" si="33"/>
        <v>1.4527000000000005</v>
      </c>
    </row>
    <row r="2121" spans="1:4">
      <c r="A2121" s="1">
        <v>40709</v>
      </c>
      <c r="B2121">
        <v>4.8703000000000003</v>
      </c>
      <c r="C2121">
        <v>3.423</v>
      </c>
      <c r="D2121">
        <f t="shared" si="33"/>
        <v>1.4473000000000003</v>
      </c>
    </row>
    <row r="2122" spans="1:4">
      <c r="A2122" s="1">
        <v>40710</v>
      </c>
      <c r="B2122">
        <v>4.8467000000000002</v>
      </c>
      <c r="C2122">
        <v>3.391</v>
      </c>
      <c r="D2122">
        <f t="shared" si="33"/>
        <v>1.4557000000000002</v>
      </c>
    </row>
    <row r="2123" spans="1:4">
      <c r="A2123" s="1">
        <v>40711</v>
      </c>
      <c r="B2123">
        <v>4.8543000000000003</v>
      </c>
      <c r="C2123">
        <v>3.3980000000000001</v>
      </c>
      <c r="D2123">
        <f t="shared" si="33"/>
        <v>1.4563000000000001</v>
      </c>
    </row>
    <row r="2124" spans="1:4">
      <c r="A2124" s="1">
        <v>40714</v>
      </c>
      <c r="B2124">
        <v>4.8728999999999996</v>
      </c>
      <c r="C2124">
        <v>3.4180000000000001</v>
      </c>
      <c r="D2124">
        <f t="shared" si="33"/>
        <v>1.4548999999999994</v>
      </c>
    </row>
    <row r="2125" spans="1:4">
      <c r="A2125" s="1">
        <v>40715</v>
      </c>
      <c r="B2125">
        <v>4.8846999999999996</v>
      </c>
      <c r="C2125">
        <v>3.4239999999999999</v>
      </c>
      <c r="D2125">
        <f t="shared" si="33"/>
        <v>1.4606999999999997</v>
      </c>
    </row>
    <row r="2126" spans="1:4">
      <c r="A2126" s="1">
        <v>40716</v>
      </c>
      <c r="B2126">
        <v>4.8742000000000001</v>
      </c>
      <c r="C2126">
        <v>3.4180000000000001</v>
      </c>
      <c r="D2126">
        <f t="shared" si="33"/>
        <v>1.4561999999999999</v>
      </c>
    </row>
    <row r="2127" spans="1:4">
      <c r="A2127" s="1">
        <v>40717</v>
      </c>
      <c r="B2127">
        <v>4.8333000000000004</v>
      </c>
      <c r="C2127">
        <v>3.375</v>
      </c>
      <c r="D2127">
        <f t="shared" si="33"/>
        <v>1.4583000000000004</v>
      </c>
    </row>
    <row r="2128" spans="1:4">
      <c r="A2128" s="1">
        <v>40718</v>
      </c>
      <c r="B2128">
        <v>4.8322000000000003</v>
      </c>
      <c r="C2128">
        <v>3.3660000000000001</v>
      </c>
      <c r="D2128">
        <f t="shared" si="33"/>
        <v>1.4662000000000002</v>
      </c>
    </row>
    <row r="2129" spans="1:4">
      <c r="A2129" s="1">
        <v>40721</v>
      </c>
      <c r="B2129">
        <v>4.8863000000000003</v>
      </c>
      <c r="C2129">
        <v>3.419</v>
      </c>
      <c r="D2129">
        <f t="shared" si="33"/>
        <v>1.4673000000000003</v>
      </c>
    </row>
    <row r="2130" spans="1:4">
      <c r="A2130" s="1">
        <v>40722</v>
      </c>
      <c r="B2130">
        <v>4.9054000000000002</v>
      </c>
      <c r="C2130">
        <v>3.468</v>
      </c>
      <c r="D2130">
        <f t="shared" si="33"/>
        <v>1.4374000000000002</v>
      </c>
    </row>
    <row r="2131" spans="1:4">
      <c r="A2131" s="1">
        <v>40723</v>
      </c>
      <c r="B2131">
        <v>4.9932999999999996</v>
      </c>
      <c r="C2131">
        <v>3.5339999999999998</v>
      </c>
      <c r="D2131">
        <f t="shared" si="33"/>
        <v>1.4592999999999998</v>
      </c>
    </row>
    <row r="2132" spans="1:4">
      <c r="A2132" s="1">
        <v>40724</v>
      </c>
      <c r="B2132">
        <v>4.9919000000000002</v>
      </c>
      <c r="C2132">
        <v>3.5470000000000002</v>
      </c>
      <c r="D2132">
        <f t="shared" si="33"/>
        <v>1.4449000000000001</v>
      </c>
    </row>
    <row r="2133" spans="1:4">
      <c r="A2133" s="1">
        <v>40728</v>
      </c>
      <c r="B2133">
        <v>4.9615999999999998</v>
      </c>
      <c r="C2133">
        <v>3.5289999999999999</v>
      </c>
      <c r="D2133">
        <f t="shared" si="33"/>
        <v>1.4325999999999999</v>
      </c>
    </row>
    <row r="2134" spans="1:4">
      <c r="A2134" s="1">
        <v>40729</v>
      </c>
      <c r="B2134">
        <v>4.9755000000000003</v>
      </c>
      <c r="C2134">
        <v>3.5179999999999998</v>
      </c>
      <c r="D2134">
        <f t="shared" si="33"/>
        <v>1.4575000000000005</v>
      </c>
    </row>
    <row r="2135" spans="1:4">
      <c r="A2135" s="1">
        <v>40730</v>
      </c>
      <c r="B2135">
        <v>4.9438000000000004</v>
      </c>
      <c r="C2135">
        <v>3.5019999999999998</v>
      </c>
      <c r="D2135">
        <f t="shared" si="33"/>
        <v>1.4418000000000006</v>
      </c>
    </row>
    <row r="2136" spans="1:4">
      <c r="A2136" s="1">
        <v>40731</v>
      </c>
      <c r="B2136">
        <v>4.9282000000000004</v>
      </c>
      <c r="C2136">
        <v>3.4929999999999999</v>
      </c>
      <c r="D2136">
        <f t="shared" si="33"/>
        <v>1.4352000000000005</v>
      </c>
    </row>
    <row r="2137" spans="1:4">
      <c r="A2137" s="1">
        <v>40732</v>
      </c>
      <c r="B2137">
        <v>4.8658999999999999</v>
      </c>
      <c r="C2137">
        <v>3.4159999999999999</v>
      </c>
      <c r="D2137">
        <f t="shared" si="33"/>
        <v>1.4499</v>
      </c>
    </row>
    <row r="2138" spans="1:4">
      <c r="A2138" s="1">
        <v>40735</v>
      </c>
      <c r="B2138">
        <v>4.8037000000000001</v>
      </c>
      <c r="C2138">
        <v>3.363</v>
      </c>
      <c r="D2138">
        <f t="shared" si="33"/>
        <v>1.4407000000000001</v>
      </c>
    </row>
    <row r="2139" spans="1:4">
      <c r="A2139" s="1">
        <v>40736</v>
      </c>
      <c r="B2139">
        <v>4.8007999999999997</v>
      </c>
      <c r="C2139">
        <v>3.3570000000000002</v>
      </c>
      <c r="D2139">
        <f t="shared" si="33"/>
        <v>1.4437999999999995</v>
      </c>
    </row>
    <row r="2140" spans="1:4">
      <c r="A2140" s="1">
        <v>40737</v>
      </c>
      <c r="B2140">
        <v>4.8213999999999997</v>
      </c>
      <c r="C2140">
        <v>3.38</v>
      </c>
      <c r="D2140">
        <f t="shared" si="33"/>
        <v>1.4413999999999998</v>
      </c>
    </row>
    <row r="2141" spans="1:4">
      <c r="A2141" s="1">
        <v>40738</v>
      </c>
      <c r="B2141">
        <v>4.8411999999999997</v>
      </c>
      <c r="C2141">
        <v>3.4009999999999998</v>
      </c>
      <c r="D2141">
        <f t="shared" si="33"/>
        <v>1.4401999999999999</v>
      </c>
    </row>
    <row r="2142" spans="1:4">
      <c r="A2142" s="1">
        <v>40739</v>
      </c>
      <c r="B2142">
        <v>4.7915000000000001</v>
      </c>
      <c r="C2142">
        <v>3.347</v>
      </c>
      <c r="D2142">
        <f t="shared" si="33"/>
        <v>1.4445000000000001</v>
      </c>
    </row>
    <row r="2143" spans="1:4">
      <c r="A2143" s="1">
        <v>40742</v>
      </c>
      <c r="B2143">
        <v>4.7977999999999996</v>
      </c>
      <c r="C2143">
        <v>3.359</v>
      </c>
      <c r="D2143">
        <f t="shared" si="33"/>
        <v>1.4387999999999996</v>
      </c>
    </row>
    <row r="2144" spans="1:4">
      <c r="A2144" s="1">
        <v>40743</v>
      </c>
      <c r="B2144">
        <v>4.7827000000000002</v>
      </c>
      <c r="C2144">
        <v>3.3479999999999999</v>
      </c>
      <c r="D2144">
        <f t="shared" si="33"/>
        <v>1.4347000000000003</v>
      </c>
    </row>
    <row r="2145" spans="1:4">
      <c r="A2145" s="1">
        <v>40744</v>
      </c>
      <c r="B2145">
        <v>4.8183999999999996</v>
      </c>
      <c r="C2145">
        <v>3.391</v>
      </c>
      <c r="D2145">
        <f t="shared" si="33"/>
        <v>1.4273999999999996</v>
      </c>
    </row>
    <row r="2146" spans="1:4">
      <c r="A2146" s="1">
        <v>40745</v>
      </c>
      <c r="B2146">
        <v>4.8696999999999999</v>
      </c>
      <c r="C2146">
        <v>3.4409999999999998</v>
      </c>
      <c r="D2146">
        <f t="shared" si="33"/>
        <v>1.4287000000000001</v>
      </c>
    </row>
    <row r="2147" spans="1:4">
      <c r="A2147" s="1">
        <v>40746</v>
      </c>
      <c r="B2147">
        <v>4.8207000000000004</v>
      </c>
      <c r="C2147">
        <v>3.39</v>
      </c>
      <c r="D2147">
        <f t="shared" si="33"/>
        <v>1.4307000000000003</v>
      </c>
    </row>
    <row r="2148" spans="1:4">
      <c r="A2148" s="1">
        <v>40749</v>
      </c>
      <c r="B2148">
        <v>4.8301999999999996</v>
      </c>
      <c r="C2148">
        <v>3.3969999999999998</v>
      </c>
      <c r="D2148">
        <f t="shared" si="33"/>
        <v>1.4331999999999998</v>
      </c>
    </row>
    <row r="2149" spans="1:4">
      <c r="A2149" s="1">
        <v>40750</v>
      </c>
      <c r="B2149">
        <v>4.8014000000000001</v>
      </c>
      <c r="C2149">
        <v>3.3690000000000002</v>
      </c>
      <c r="D2149">
        <f t="shared" si="33"/>
        <v>1.4323999999999999</v>
      </c>
    </row>
    <row r="2150" spans="1:4">
      <c r="A2150" s="1">
        <v>40751</v>
      </c>
      <c r="B2150">
        <v>4.7742000000000004</v>
      </c>
      <c r="C2150">
        <v>3.3519999999999999</v>
      </c>
      <c r="D2150">
        <f t="shared" si="33"/>
        <v>1.4222000000000006</v>
      </c>
    </row>
    <row r="2151" spans="1:4">
      <c r="A2151" s="1">
        <v>40752</v>
      </c>
      <c r="B2151">
        <v>4.7736999999999998</v>
      </c>
      <c r="C2151">
        <v>3.347</v>
      </c>
      <c r="D2151">
        <f t="shared" si="33"/>
        <v>1.4266999999999999</v>
      </c>
    </row>
    <row r="2152" spans="1:4">
      <c r="A2152" s="1">
        <v>40753</v>
      </c>
      <c r="B2152">
        <v>4.7027999999999999</v>
      </c>
      <c r="C2152">
        <v>3.2890000000000001</v>
      </c>
      <c r="D2152">
        <f t="shared" si="33"/>
        <v>1.4137999999999997</v>
      </c>
    </row>
    <row r="2153" spans="1:4">
      <c r="A2153" s="1">
        <v>40757</v>
      </c>
      <c r="B2153">
        <v>4.5945</v>
      </c>
      <c r="C2153">
        <v>3.1680000000000001</v>
      </c>
      <c r="D2153">
        <f t="shared" si="33"/>
        <v>1.4264999999999999</v>
      </c>
    </row>
    <row r="2154" spans="1:4">
      <c r="A2154" s="1">
        <v>40758</v>
      </c>
      <c r="B2154">
        <v>4.5998000000000001</v>
      </c>
      <c r="C2154">
        <v>3.1890000000000001</v>
      </c>
      <c r="D2154">
        <f t="shared" si="33"/>
        <v>1.4108000000000001</v>
      </c>
    </row>
    <row r="2155" spans="1:4">
      <c r="A2155" s="1">
        <v>40759</v>
      </c>
      <c r="B2155">
        <v>4.5042</v>
      </c>
      <c r="C2155">
        <v>3.0910000000000002</v>
      </c>
      <c r="D2155">
        <f t="shared" si="33"/>
        <v>1.4131999999999998</v>
      </c>
    </row>
    <row r="2156" spans="1:4">
      <c r="A2156" s="1">
        <v>40760</v>
      </c>
      <c r="B2156">
        <v>4.6638000000000002</v>
      </c>
      <c r="C2156">
        <v>3.2210000000000001</v>
      </c>
      <c r="D2156">
        <f t="shared" si="33"/>
        <v>1.4428000000000001</v>
      </c>
    </row>
    <row r="2157" spans="1:4">
      <c r="A2157" s="1">
        <v>40763</v>
      </c>
      <c r="B2157">
        <v>4.5730000000000004</v>
      </c>
      <c r="C2157">
        <v>3.1280000000000001</v>
      </c>
      <c r="D2157">
        <f t="shared" si="33"/>
        <v>1.4450000000000003</v>
      </c>
    </row>
    <row r="2158" spans="1:4">
      <c r="A2158" s="1">
        <v>40764</v>
      </c>
      <c r="B2158">
        <v>4.5461999999999998</v>
      </c>
      <c r="C2158">
        <v>3.08</v>
      </c>
      <c r="D2158">
        <f t="shared" si="33"/>
        <v>1.4661999999999997</v>
      </c>
    </row>
    <row r="2159" spans="1:4">
      <c r="A2159" s="1">
        <v>40765</v>
      </c>
      <c r="B2159">
        <v>4.4652000000000003</v>
      </c>
      <c r="C2159">
        <v>2.9820000000000002</v>
      </c>
      <c r="D2159">
        <f t="shared" si="33"/>
        <v>1.4832000000000001</v>
      </c>
    </row>
    <row r="2160" spans="1:4">
      <c r="A2160" s="1">
        <v>40766</v>
      </c>
      <c r="B2160">
        <v>4.5655999999999999</v>
      </c>
      <c r="C2160">
        <v>3.0760000000000001</v>
      </c>
      <c r="D2160">
        <f t="shared" si="33"/>
        <v>1.4895999999999998</v>
      </c>
    </row>
    <row r="2161" spans="1:4">
      <c r="A2161" s="1">
        <v>40767</v>
      </c>
      <c r="B2161">
        <v>4.6070000000000002</v>
      </c>
      <c r="C2161">
        <v>3.093</v>
      </c>
      <c r="D2161">
        <f t="shared" si="33"/>
        <v>1.5140000000000002</v>
      </c>
    </row>
    <row r="2162" spans="1:4">
      <c r="A2162" s="1">
        <v>40770</v>
      </c>
      <c r="B2162">
        <v>4.6528999999999998</v>
      </c>
      <c r="C2162">
        <v>3.137</v>
      </c>
      <c r="D2162">
        <f t="shared" si="33"/>
        <v>1.5158999999999998</v>
      </c>
    </row>
    <row r="2163" spans="1:4">
      <c r="A2163" s="1">
        <v>40771</v>
      </c>
      <c r="B2163">
        <v>4.6341000000000001</v>
      </c>
      <c r="C2163">
        <v>3.1150000000000002</v>
      </c>
      <c r="D2163">
        <f t="shared" si="33"/>
        <v>1.5190999999999999</v>
      </c>
    </row>
    <row r="2164" spans="1:4">
      <c r="A2164" s="1">
        <v>40772</v>
      </c>
      <c r="B2164">
        <v>4.5781999999999998</v>
      </c>
      <c r="C2164">
        <v>3.05</v>
      </c>
      <c r="D2164">
        <f t="shared" si="33"/>
        <v>1.5282</v>
      </c>
    </row>
    <row r="2165" spans="1:4">
      <c r="A2165" s="1">
        <v>40773</v>
      </c>
      <c r="B2165">
        <v>4.4926000000000004</v>
      </c>
      <c r="C2165">
        <v>2.9590000000000001</v>
      </c>
      <c r="D2165">
        <f t="shared" si="33"/>
        <v>1.5336000000000003</v>
      </c>
    </row>
    <row r="2166" spans="1:4">
      <c r="A2166" s="1">
        <v>40774</v>
      </c>
      <c r="B2166">
        <v>4.5012999999999996</v>
      </c>
      <c r="C2166">
        <v>2.96</v>
      </c>
      <c r="D2166">
        <f t="shared" si="33"/>
        <v>1.5412999999999997</v>
      </c>
    </row>
    <row r="2167" spans="1:4">
      <c r="A2167" s="1">
        <v>40777</v>
      </c>
      <c r="B2167">
        <v>4.4984000000000002</v>
      </c>
      <c r="C2167">
        <v>2.952</v>
      </c>
      <c r="D2167">
        <f t="shared" si="33"/>
        <v>1.5464000000000002</v>
      </c>
    </row>
    <row r="2168" spans="1:4">
      <c r="A2168" s="1">
        <v>40778</v>
      </c>
      <c r="B2168">
        <v>4.5542999999999996</v>
      </c>
      <c r="C2168">
        <v>3.0179999999999998</v>
      </c>
      <c r="D2168">
        <f t="shared" si="33"/>
        <v>1.5362999999999998</v>
      </c>
    </row>
    <row r="2169" spans="1:4">
      <c r="A2169" s="1">
        <v>40779</v>
      </c>
      <c r="B2169">
        <v>4.6136999999999997</v>
      </c>
      <c r="C2169">
        <v>3.0840000000000001</v>
      </c>
      <c r="D2169">
        <f t="shared" si="33"/>
        <v>1.5296999999999996</v>
      </c>
    </row>
    <row r="2170" spans="1:4">
      <c r="A2170" s="1">
        <v>40780</v>
      </c>
      <c r="B2170">
        <v>4.5929000000000002</v>
      </c>
      <c r="C2170">
        <v>3.0409999999999999</v>
      </c>
      <c r="D2170">
        <f t="shared" si="33"/>
        <v>1.5519000000000003</v>
      </c>
    </row>
    <row r="2171" spans="1:4">
      <c r="A2171" s="1">
        <v>40781</v>
      </c>
      <c r="B2171">
        <v>4.5648999999999997</v>
      </c>
      <c r="C2171">
        <v>3.0110000000000001</v>
      </c>
      <c r="D2171">
        <f t="shared" si="33"/>
        <v>1.5538999999999996</v>
      </c>
    </row>
    <row r="2172" spans="1:4">
      <c r="A2172" s="1">
        <v>40784</v>
      </c>
      <c r="B2172">
        <v>4.6280999999999999</v>
      </c>
      <c r="C2172">
        <v>3.0609999999999999</v>
      </c>
      <c r="D2172">
        <f t="shared" si="33"/>
        <v>1.5670999999999999</v>
      </c>
    </row>
    <row r="2173" spans="1:4">
      <c r="A2173" s="1">
        <v>40785</v>
      </c>
      <c r="B2173">
        <v>4.5918999999999999</v>
      </c>
      <c r="C2173">
        <v>3.0190000000000001</v>
      </c>
      <c r="D2173">
        <f t="shared" si="33"/>
        <v>1.5728999999999997</v>
      </c>
    </row>
    <row r="2174" spans="1:4">
      <c r="A2174" s="1">
        <v>40786</v>
      </c>
      <c r="B2174">
        <v>4.6886000000000001</v>
      </c>
      <c r="C2174">
        <v>3.1059999999999999</v>
      </c>
      <c r="D2174">
        <f t="shared" si="33"/>
        <v>1.5826000000000002</v>
      </c>
    </row>
    <row r="2175" spans="1:4">
      <c r="A2175" s="1">
        <v>40787</v>
      </c>
      <c r="B2175">
        <v>4.6163999999999996</v>
      </c>
      <c r="C2175">
        <v>3.0390000000000001</v>
      </c>
      <c r="D2175">
        <f t="shared" si="33"/>
        <v>1.5773999999999995</v>
      </c>
    </row>
    <row r="2176" spans="1:4">
      <c r="A2176" s="1">
        <v>40788</v>
      </c>
      <c r="B2176">
        <v>4.5537000000000001</v>
      </c>
      <c r="C2176">
        <v>2.9630000000000001</v>
      </c>
      <c r="D2176">
        <f t="shared" si="33"/>
        <v>1.5907</v>
      </c>
    </row>
    <row r="2177" spans="1:4">
      <c r="A2177" s="1">
        <v>40792</v>
      </c>
      <c r="B2177">
        <v>4.5101000000000004</v>
      </c>
      <c r="C2177">
        <v>2.9169999999999998</v>
      </c>
      <c r="D2177">
        <f t="shared" si="33"/>
        <v>1.5931000000000006</v>
      </c>
    </row>
    <row r="2178" spans="1:4">
      <c r="A2178" s="1">
        <v>40793</v>
      </c>
      <c r="B2178">
        <v>4.5395000000000003</v>
      </c>
      <c r="C2178">
        <v>2.9470000000000001</v>
      </c>
      <c r="D2178">
        <f t="shared" si="33"/>
        <v>1.5925000000000002</v>
      </c>
    </row>
    <row r="2179" spans="1:4">
      <c r="A2179" s="1">
        <v>40794</v>
      </c>
      <c r="B2179">
        <v>4.4995000000000003</v>
      </c>
      <c r="C2179">
        <v>2.891</v>
      </c>
      <c r="D2179">
        <f t="shared" ref="D2179:D2242" si="34">B2179-C2179</f>
        <v>1.6085000000000003</v>
      </c>
    </row>
    <row r="2180" spans="1:4">
      <c r="A2180" s="1">
        <v>40795</v>
      </c>
      <c r="B2180">
        <v>4.4107000000000003</v>
      </c>
      <c r="C2180">
        <v>2.8090000000000002</v>
      </c>
      <c r="D2180">
        <f t="shared" si="34"/>
        <v>1.6017000000000001</v>
      </c>
    </row>
    <row r="2181" spans="1:4">
      <c r="A2181" s="1">
        <v>40798</v>
      </c>
      <c r="B2181">
        <v>4.3947000000000003</v>
      </c>
      <c r="C2181">
        <v>2.8130000000000002</v>
      </c>
      <c r="D2181">
        <f t="shared" si="34"/>
        <v>1.5817000000000001</v>
      </c>
    </row>
    <row r="2182" spans="1:4">
      <c r="A2182" s="1">
        <v>40799</v>
      </c>
      <c r="B2182">
        <v>4.4279000000000002</v>
      </c>
      <c r="C2182">
        <v>2.84</v>
      </c>
      <c r="D2182">
        <f t="shared" si="34"/>
        <v>1.5879000000000003</v>
      </c>
    </row>
    <row r="2183" spans="1:4">
      <c r="A2183" s="1">
        <v>40800</v>
      </c>
      <c r="B2183">
        <v>4.4356</v>
      </c>
      <c r="C2183">
        <v>2.8519999999999999</v>
      </c>
      <c r="D2183">
        <f t="shared" si="34"/>
        <v>1.5836000000000001</v>
      </c>
    </row>
    <row r="2184" spans="1:4">
      <c r="A2184" s="1">
        <v>40801</v>
      </c>
      <c r="B2184">
        <v>4.5464000000000002</v>
      </c>
      <c r="C2184">
        <v>2.919</v>
      </c>
      <c r="D2184">
        <f t="shared" si="34"/>
        <v>1.6274000000000002</v>
      </c>
    </row>
    <row r="2185" spans="1:4">
      <c r="A2185" s="1">
        <v>40802</v>
      </c>
      <c r="B2185">
        <v>4.5361000000000002</v>
      </c>
      <c r="C2185">
        <v>2.9279999999999999</v>
      </c>
      <c r="D2185">
        <f t="shared" si="34"/>
        <v>1.6081000000000003</v>
      </c>
    </row>
    <row r="2186" spans="1:4">
      <c r="A2186" s="1">
        <v>40805</v>
      </c>
      <c r="B2186">
        <v>4.4581999999999997</v>
      </c>
      <c r="C2186">
        <v>2.8690000000000002</v>
      </c>
      <c r="D2186">
        <f t="shared" si="34"/>
        <v>1.5891999999999995</v>
      </c>
    </row>
    <row r="2187" spans="1:4">
      <c r="A2187" s="1">
        <v>40806</v>
      </c>
      <c r="B2187">
        <v>4.4438000000000004</v>
      </c>
      <c r="C2187">
        <v>2.8620000000000001</v>
      </c>
      <c r="D2187">
        <f t="shared" si="34"/>
        <v>1.5818000000000003</v>
      </c>
    </row>
    <row r="2188" spans="1:4">
      <c r="A2188" s="1">
        <v>40807</v>
      </c>
      <c r="B2188">
        <v>4.3727999999999998</v>
      </c>
      <c r="C2188">
        <v>2.766</v>
      </c>
      <c r="D2188">
        <f t="shared" si="34"/>
        <v>1.6067999999999998</v>
      </c>
    </row>
    <row r="2189" spans="1:4">
      <c r="A2189" s="1">
        <v>40808</v>
      </c>
      <c r="B2189">
        <v>4.3192000000000004</v>
      </c>
      <c r="C2189">
        <v>2.681</v>
      </c>
      <c r="D2189">
        <f t="shared" si="34"/>
        <v>1.6382000000000003</v>
      </c>
    </row>
    <row r="2190" spans="1:4">
      <c r="A2190" s="1">
        <v>40809</v>
      </c>
      <c r="B2190">
        <v>4.2820999999999998</v>
      </c>
      <c r="C2190">
        <v>2.706</v>
      </c>
      <c r="D2190">
        <f t="shared" si="34"/>
        <v>1.5760999999999998</v>
      </c>
    </row>
    <row r="2191" spans="1:4">
      <c r="A2191" s="1">
        <v>40812</v>
      </c>
      <c r="B2191">
        <v>4.3738000000000001</v>
      </c>
      <c r="C2191">
        <v>2.7709999999999999</v>
      </c>
      <c r="D2191">
        <f t="shared" si="34"/>
        <v>1.6028000000000002</v>
      </c>
    </row>
    <row r="2192" spans="1:4">
      <c r="A2192" s="1">
        <v>40813</v>
      </c>
      <c r="B2192">
        <v>4.4318999999999997</v>
      </c>
      <c r="C2192">
        <v>2.8250000000000002</v>
      </c>
      <c r="D2192">
        <f t="shared" si="34"/>
        <v>1.6068999999999996</v>
      </c>
    </row>
    <row r="2193" spans="1:4">
      <c r="A2193" s="1">
        <v>40814</v>
      </c>
      <c r="B2193">
        <v>4.4748000000000001</v>
      </c>
      <c r="C2193">
        <v>2.8290000000000002</v>
      </c>
      <c r="D2193">
        <f t="shared" si="34"/>
        <v>1.6457999999999999</v>
      </c>
    </row>
    <row r="2194" spans="1:4">
      <c r="A2194" s="1">
        <v>40815</v>
      </c>
      <c r="B2194">
        <v>4.5091000000000001</v>
      </c>
      <c r="C2194">
        <v>2.8420000000000001</v>
      </c>
      <c r="D2194">
        <f t="shared" si="34"/>
        <v>1.6671</v>
      </c>
    </row>
    <row r="2195" spans="1:4">
      <c r="A2195" s="1">
        <v>40816</v>
      </c>
      <c r="B2195">
        <v>4.4139999999999997</v>
      </c>
      <c r="C2195">
        <v>2.7719999999999998</v>
      </c>
      <c r="D2195">
        <f t="shared" si="34"/>
        <v>1.6419999999999999</v>
      </c>
    </row>
    <row r="2196" spans="1:4">
      <c r="A2196" s="1">
        <v>40819</v>
      </c>
      <c r="B2196">
        <v>4.3232999999999997</v>
      </c>
      <c r="C2196">
        <v>2.6909999999999998</v>
      </c>
      <c r="D2196">
        <f t="shared" si="34"/>
        <v>1.6322999999999999</v>
      </c>
    </row>
    <row r="2197" spans="1:4">
      <c r="A2197" s="1">
        <v>40820</v>
      </c>
      <c r="B2197">
        <v>4.3411999999999997</v>
      </c>
      <c r="C2197">
        <v>2.706</v>
      </c>
      <c r="D2197">
        <f t="shared" si="34"/>
        <v>1.6351999999999998</v>
      </c>
    </row>
    <row r="2198" spans="1:4">
      <c r="A2198" s="1">
        <v>40821</v>
      </c>
      <c r="B2198">
        <v>4.3712</v>
      </c>
      <c r="C2198">
        <v>2.734</v>
      </c>
      <c r="D2198">
        <f t="shared" si="34"/>
        <v>1.6372</v>
      </c>
    </row>
    <row r="2199" spans="1:4">
      <c r="A2199" s="1">
        <v>40822</v>
      </c>
      <c r="B2199">
        <v>4.4665999999999997</v>
      </c>
      <c r="C2199">
        <v>2.8010000000000002</v>
      </c>
      <c r="D2199">
        <f t="shared" si="34"/>
        <v>1.6655999999999995</v>
      </c>
    </row>
    <row r="2200" spans="1:4">
      <c r="A2200" s="1">
        <v>40823</v>
      </c>
      <c r="B2200">
        <v>4.4805000000000001</v>
      </c>
      <c r="C2200">
        <v>2.82</v>
      </c>
      <c r="D2200">
        <f t="shared" si="34"/>
        <v>1.6605000000000003</v>
      </c>
    </row>
    <row r="2201" spans="1:4">
      <c r="A2201" s="1">
        <v>40827</v>
      </c>
      <c r="B2201">
        <v>4.5335999999999999</v>
      </c>
      <c r="C2201">
        <v>2.8719999999999999</v>
      </c>
      <c r="D2201">
        <f t="shared" si="34"/>
        <v>1.6616</v>
      </c>
    </row>
    <row r="2202" spans="1:4">
      <c r="A2202" s="1">
        <v>40828</v>
      </c>
      <c r="B2202">
        <v>4.6092000000000004</v>
      </c>
      <c r="C2202">
        <v>2.9460000000000002</v>
      </c>
      <c r="D2202">
        <f t="shared" si="34"/>
        <v>1.6632000000000002</v>
      </c>
    </row>
    <row r="2203" spans="1:4">
      <c r="A2203" s="1">
        <v>40829</v>
      </c>
      <c r="B2203">
        <v>4.5712999999999999</v>
      </c>
      <c r="C2203">
        <v>2.8919999999999999</v>
      </c>
      <c r="D2203">
        <f t="shared" si="34"/>
        <v>1.6793</v>
      </c>
    </row>
    <row r="2204" spans="1:4">
      <c r="A2204" s="1">
        <v>40830</v>
      </c>
      <c r="B2204">
        <v>4.6040999999999999</v>
      </c>
      <c r="C2204">
        <v>2.972</v>
      </c>
      <c r="D2204">
        <f t="shared" si="34"/>
        <v>1.6320999999999999</v>
      </c>
    </row>
    <row r="2205" spans="1:4">
      <c r="A2205" s="1">
        <v>40833</v>
      </c>
      <c r="B2205">
        <v>4.4687000000000001</v>
      </c>
      <c r="C2205">
        <v>2.883</v>
      </c>
      <c r="D2205">
        <f t="shared" si="34"/>
        <v>1.5857000000000001</v>
      </c>
    </row>
    <row r="2206" spans="1:4">
      <c r="A2206" s="1">
        <v>40834</v>
      </c>
      <c r="B2206">
        <v>4.5039999999999996</v>
      </c>
      <c r="C2206">
        <v>2.9089999999999998</v>
      </c>
      <c r="D2206">
        <f t="shared" si="34"/>
        <v>1.5949999999999998</v>
      </c>
    </row>
    <row r="2207" spans="1:4">
      <c r="A2207" s="1">
        <v>40835</v>
      </c>
      <c r="B2207">
        <v>4.5378999999999996</v>
      </c>
      <c r="C2207">
        <v>2.9390000000000001</v>
      </c>
      <c r="D2207">
        <f t="shared" si="34"/>
        <v>1.5988999999999995</v>
      </c>
    </row>
    <row r="2208" spans="1:4">
      <c r="A2208" s="1">
        <v>40836</v>
      </c>
      <c r="B2208">
        <v>4.5293000000000001</v>
      </c>
      <c r="C2208">
        <v>2.9369999999999998</v>
      </c>
      <c r="D2208">
        <f t="shared" si="34"/>
        <v>1.5923000000000003</v>
      </c>
    </row>
    <row r="2209" spans="1:4">
      <c r="A2209" s="1">
        <v>40837</v>
      </c>
      <c r="B2209">
        <v>4.5765000000000002</v>
      </c>
      <c r="C2209">
        <v>2.984</v>
      </c>
      <c r="D2209">
        <f t="shared" si="34"/>
        <v>1.5925000000000002</v>
      </c>
    </row>
    <row r="2210" spans="1:4">
      <c r="A2210" s="1">
        <v>40840</v>
      </c>
      <c r="B2210">
        <v>4.5860000000000003</v>
      </c>
      <c r="C2210">
        <v>2.9940000000000002</v>
      </c>
      <c r="D2210">
        <f t="shared" si="34"/>
        <v>1.5920000000000001</v>
      </c>
    </row>
    <row r="2211" spans="1:4">
      <c r="A2211" s="1">
        <v>40841</v>
      </c>
      <c r="B2211">
        <v>4.5331000000000001</v>
      </c>
      <c r="C2211">
        <v>2.9239999999999999</v>
      </c>
      <c r="D2211">
        <f t="shared" si="34"/>
        <v>1.6091000000000002</v>
      </c>
    </row>
    <row r="2212" spans="1:4">
      <c r="A2212" s="1">
        <v>40842</v>
      </c>
      <c r="B2212">
        <v>4.6444999999999999</v>
      </c>
      <c r="C2212">
        <v>3.0289999999999999</v>
      </c>
      <c r="D2212">
        <f t="shared" si="34"/>
        <v>1.6154999999999999</v>
      </c>
    </row>
    <row r="2213" spans="1:4">
      <c r="A2213" s="1">
        <v>40843</v>
      </c>
      <c r="B2213">
        <v>4.7689000000000004</v>
      </c>
      <c r="C2213">
        <v>3.1379999999999999</v>
      </c>
      <c r="D2213">
        <f t="shared" si="34"/>
        <v>1.6309000000000005</v>
      </c>
    </row>
    <row r="2214" spans="1:4">
      <c r="A2214" s="1">
        <v>40844</v>
      </c>
      <c r="B2214">
        <v>4.6551</v>
      </c>
      <c r="C2214">
        <v>3.0590000000000002</v>
      </c>
      <c r="D2214">
        <f t="shared" si="34"/>
        <v>1.5960999999999999</v>
      </c>
    </row>
    <row r="2215" spans="1:4">
      <c r="A2215" s="1">
        <v>40847</v>
      </c>
      <c r="B2215">
        <v>4.5063000000000004</v>
      </c>
      <c r="C2215">
        <v>2.9260000000000002</v>
      </c>
      <c r="D2215">
        <f t="shared" si="34"/>
        <v>1.5803000000000003</v>
      </c>
    </row>
    <row r="2216" spans="1:4">
      <c r="A2216" s="1">
        <v>40848</v>
      </c>
      <c r="B2216">
        <v>4.3887</v>
      </c>
      <c r="C2216">
        <v>2.7930000000000001</v>
      </c>
      <c r="D2216">
        <f t="shared" si="34"/>
        <v>1.5956999999999999</v>
      </c>
    </row>
    <row r="2217" spans="1:4">
      <c r="A2217" s="1">
        <v>40849</v>
      </c>
      <c r="B2217">
        <v>4.3819999999999997</v>
      </c>
      <c r="C2217">
        <v>2.8119999999999998</v>
      </c>
      <c r="D2217">
        <f t="shared" si="34"/>
        <v>1.5699999999999998</v>
      </c>
    </row>
    <row r="2218" spans="1:4">
      <c r="A2218" s="1">
        <v>40850</v>
      </c>
      <c r="B2218">
        <v>4.4455999999999998</v>
      </c>
      <c r="C2218">
        <v>2.8580000000000001</v>
      </c>
      <c r="D2218">
        <f t="shared" si="34"/>
        <v>1.5875999999999997</v>
      </c>
    </row>
    <row r="2219" spans="1:4">
      <c r="A2219" s="1">
        <v>40851</v>
      </c>
      <c r="B2219">
        <v>4.4181999999999997</v>
      </c>
      <c r="C2219">
        <v>2.827</v>
      </c>
      <c r="D2219">
        <f t="shared" si="34"/>
        <v>1.5911999999999997</v>
      </c>
    </row>
    <row r="2220" spans="1:4">
      <c r="A2220" s="1">
        <v>40854</v>
      </c>
      <c r="B2220">
        <v>4.4043999999999999</v>
      </c>
      <c r="C2220">
        <v>2.8140000000000001</v>
      </c>
      <c r="D2220">
        <f t="shared" si="34"/>
        <v>1.5903999999999998</v>
      </c>
    </row>
    <row r="2221" spans="1:4">
      <c r="A2221" s="1">
        <v>40855</v>
      </c>
      <c r="B2221">
        <v>4.3925999999999998</v>
      </c>
      <c r="C2221">
        <v>2.8090000000000002</v>
      </c>
      <c r="D2221">
        <f t="shared" si="34"/>
        <v>1.5835999999999997</v>
      </c>
    </row>
    <row r="2222" spans="1:4">
      <c r="A2222" s="1">
        <v>40856</v>
      </c>
      <c r="B2222">
        <v>4.3255999999999997</v>
      </c>
      <c r="C2222">
        <v>2.7229999999999999</v>
      </c>
      <c r="D2222">
        <f t="shared" si="34"/>
        <v>1.6025999999999998</v>
      </c>
    </row>
    <row r="2223" spans="1:4">
      <c r="A2223" s="1">
        <v>40857</v>
      </c>
      <c r="B2223">
        <v>4.3364000000000003</v>
      </c>
      <c r="C2223">
        <v>2.75</v>
      </c>
      <c r="D2223">
        <f t="shared" si="34"/>
        <v>1.5864000000000003</v>
      </c>
    </row>
    <row r="2224" spans="1:4">
      <c r="A2224" s="1">
        <v>40861</v>
      </c>
      <c r="B2224">
        <v>4.3331999999999997</v>
      </c>
      <c r="C2224">
        <v>2.746</v>
      </c>
      <c r="D2224">
        <f t="shared" si="34"/>
        <v>1.5871999999999997</v>
      </c>
    </row>
    <row r="2225" spans="1:4">
      <c r="A2225" s="1">
        <v>40862</v>
      </c>
      <c r="B2225">
        <v>4.3169000000000004</v>
      </c>
      <c r="C2225">
        <v>2.754</v>
      </c>
      <c r="D2225">
        <f t="shared" si="34"/>
        <v>1.5629000000000004</v>
      </c>
    </row>
    <row r="2226" spans="1:4">
      <c r="A2226" s="1">
        <v>40863</v>
      </c>
      <c r="B2226">
        <v>4.3022</v>
      </c>
      <c r="C2226">
        <v>2.722</v>
      </c>
      <c r="D2226">
        <f t="shared" si="34"/>
        <v>1.5802</v>
      </c>
    </row>
    <row r="2227" spans="1:4">
      <c r="A2227" s="1">
        <v>40864</v>
      </c>
      <c r="B2227">
        <v>4.2946999999999997</v>
      </c>
      <c r="C2227">
        <v>2.7130000000000001</v>
      </c>
      <c r="D2227">
        <f t="shared" si="34"/>
        <v>1.5816999999999997</v>
      </c>
    </row>
    <row r="2228" spans="1:4">
      <c r="A2228" s="1">
        <v>40865</v>
      </c>
      <c r="B2228">
        <v>4.3170999999999999</v>
      </c>
      <c r="C2228">
        <v>2.7410000000000001</v>
      </c>
      <c r="D2228">
        <f t="shared" si="34"/>
        <v>1.5760999999999998</v>
      </c>
    </row>
    <row r="2229" spans="1:4">
      <c r="A2229" s="1">
        <v>40868</v>
      </c>
      <c r="B2229">
        <v>4.3041</v>
      </c>
      <c r="C2229">
        <v>2.718</v>
      </c>
      <c r="D2229">
        <f t="shared" si="34"/>
        <v>1.5861000000000001</v>
      </c>
    </row>
    <row r="2230" spans="1:4">
      <c r="A2230" s="1">
        <v>40869</v>
      </c>
      <c r="B2230">
        <v>4.2615999999999996</v>
      </c>
      <c r="C2230">
        <v>2.6760000000000002</v>
      </c>
      <c r="D2230">
        <f t="shared" si="34"/>
        <v>1.5855999999999995</v>
      </c>
    </row>
    <row r="2231" spans="1:4">
      <c r="A2231" s="1">
        <v>40870</v>
      </c>
      <c r="B2231">
        <v>4.2279999999999998</v>
      </c>
      <c r="C2231">
        <v>2.629</v>
      </c>
      <c r="D2231">
        <f t="shared" si="34"/>
        <v>1.5989999999999998</v>
      </c>
    </row>
    <row r="2232" spans="1:4">
      <c r="A2232" s="1">
        <v>40871</v>
      </c>
      <c r="B2232">
        <v>4.2290999999999999</v>
      </c>
      <c r="C2232">
        <v>2.63</v>
      </c>
      <c r="D2232">
        <f t="shared" si="34"/>
        <v>1.5991</v>
      </c>
    </row>
    <row r="2233" spans="1:4">
      <c r="A2233" s="1">
        <v>40872</v>
      </c>
      <c r="B2233">
        <v>4.2609000000000004</v>
      </c>
      <c r="C2233">
        <v>2.6440000000000001</v>
      </c>
      <c r="D2233">
        <f t="shared" si="34"/>
        <v>1.6169000000000002</v>
      </c>
    </row>
    <row r="2234" spans="1:4">
      <c r="A2234" s="1">
        <v>40875</v>
      </c>
      <c r="B2234">
        <v>4.2958999999999996</v>
      </c>
      <c r="C2234">
        <v>2.673</v>
      </c>
      <c r="D2234">
        <f t="shared" si="34"/>
        <v>1.6228999999999996</v>
      </c>
    </row>
    <row r="2235" spans="1:4">
      <c r="A2235" s="1">
        <v>40876</v>
      </c>
      <c r="B2235">
        <v>4.2938000000000001</v>
      </c>
      <c r="C2235">
        <v>2.6709999999999998</v>
      </c>
      <c r="D2235">
        <f t="shared" si="34"/>
        <v>1.6228000000000002</v>
      </c>
    </row>
    <row r="2236" spans="1:4">
      <c r="A2236" s="1">
        <v>40877</v>
      </c>
      <c r="B2236">
        <v>4.2938000000000001</v>
      </c>
      <c r="C2236">
        <v>2.6920000000000002</v>
      </c>
      <c r="D2236">
        <f t="shared" si="34"/>
        <v>1.6017999999999999</v>
      </c>
    </row>
    <row r="2237" spans="1:4">
      <c r="A2237" s="1">
        <v>40878</v>
      </c>
      <c r="B2237">
        <v>4.327</v>
      </c>
      <c r="C2237">
        <v>2.6960000000000002</v>
      </c>
      <c r="D2237">
        <f t="shared" si="34"/>
        <v>1.6309999999999998</v>
      </c>
    </row>
    <row r="2238" spans="1:4">
      <c r="A2238" s="1">
        <v>40879</v>
      </c>
      <c r="B2238">
        <v>4.2942</v>
      </c>
      <c r="C2238">
        <v>2.677</v>
      </c>
      <c r="D2238">
        <f t="shared" si="34"/>
        <v>1.6172</v>
      </c>
    </row>
    <row r="2239" spans="1:4">
      <c r="A2239" s="1">
        <v>40882</v>
      </c>
      <c r="B2239">
        <v>4.2733999999999996</v>
      </c>
      <c r="C2239">
        <v>2.653</v>
      </c>
      <c r="D2239">
        <f t="shared" si="34"/>
        <v>1.6203999999999996</v>
      </c>
    </row>
    <row r="2240" spans="1:4">
      <c r="A2240" s="1">
        <v>40883</v>
      </c>
      <c r="B2240">
        <v>4.2983000000000002</v>
      </c>
      <c r="C2240">
        <v>2.6829999999999998</v>
      </c>
      <c r="D2240">
        <f t="shared" si="34"/>
        <v>1.6153000000000004</v>
      </c>
    </row>
    <row r="2241" spans="1:4">
      <c r="A2241" s="1">
        <v>40884</v>
      </c>
      <c r="B2241">
        <v>4.2229000000000001</v>
      </c>
      <c r="C2241">
        <v>2.6240000000000001</v>
      </c>
      <c r="D2241">
        <f t="shared" si="34"/>
        <v>1.5989</v>
      </c>
    </row>
    <row r="2242" spans="1:4">
      <c r="A2242" s="1">
        <v>40885</v>
      </c>
      <c r="B2242">
        <v>4.1769999999999996</v>
      </c>
      <c r="C2242">
        <v>2.5819999999999999</v>
      </c>
      <c r="D2242">
        <f t="shared" si="34"/>
        <v>1.5949999999999998</v>
      </c>
    </row>
    <row r="2243" spans="1:4">
      <c r="A2243" s="1">
        <v>40886</v>
      </c>
      <c r="B2243">
        <v>4.2392000000000003</v>
      </c>
      <c r="C2243">
        <v>2.6579999999999999</v>
      </c>
      <c r="D2243">
        <f t="shared" ref="D2243:D2306" si="35">B2243-C2243</f>
        <v>1.5812000000000004</v>
      </c>
    </row>
    <row r="2244" spans="1:4">
      <c r="A2244" s="1">
        <v>40889</v>
      </c>
      <c r="B2244">
        <v>4.2061000000000002</v>
      </c>
      <c r="C2244">
        <v>2.6179999999999999</v>
      </c>
      <c r="D2244">
        <f t="shared" si="35"/>
        <v>1.5881000000000003</v>
      </c>
    </row>
    <row r="2245" spans="1:4">
      <c r="A2245" s="1">
        <v>40890</v>
      </c>
      <c r="B2245">
        <v>4.1588000000000003</v>
      </c>
      <c r="C2245">
        <v>2.5670000000000002</v>
      </c>
      <c r="D2245">
        <f t="shared" si="35"/>
        <v>1.5918000000000001</v>
      </c>
    </row>
    <row r="2246" spans="1:4">
      <c r="A2246" s="1">
        <v>40891</v>
      </c>
      <c r="B2246">
        <v>4.1360999999999999</v>
      </c>
      <c r="C2246">
        <v>2.5369999999999999</v>
      </c>
      <c r="D2246">
        <f t="shared" si="35"/>
        <v>1.5991</v>
      </c>
    </row>
    <row r="2247" spans="1:4">
      <c r="A2247" s="1">
        <v>40892</v>
      </c>
      <c r="B2247">
        <v>4.1273999999999997</v>
      </c>
      <c r="C2247">
        <v>2.528</v>
      </c>
      <c r="D2247">
        <f t="shared" si="35"/>
        <v>1.5993999999999997</v>
      </c>
    </row>
    <row r="2248" spans="1:4">
      <c r="A2248" s="1">
        <v>40893</v>
      </c>
      <c r="B2248">
        <v>4.1025999999999998</v>
      </c>
      <c r="C2248">
        <v>2.4540000000000002</v>
      </c>
      <c r="D2248">
        <f t="shared" si="35"/>
        <v>1.6485999999999996</v>
      </c>
    </row>
    <row r="2249" spans="1:4">
      <c r="A2249" s="1">
        <v>40896</v>
      </c>
      <c r="B2249">
        <v>4.0373999999999999</v>
      </c>
      <c r="C2249">
        <v>2.4129999999999998</v>
      </c>
      <c r="D2249">
        <f t="shared" si="35"/>
        <v>1.6244000000000001</v>
      </c>
    </row>
    <row r="2250" spans="1:4">
      <c r="A2250" s="1">
        <v>40897</v>
      </c>
      <c r="B2250">
        <v>4.0068999999999999</v>
      </c>
      <c r="C2250">
        <v>2.4649999999999999</v>
      </c>
      <c r="D2250">
        <f t="shared" si="35"/>
        <v>1.5419</v>
      </c>
    </row>
    <row r="2251" spans="1:4">
      <c r="A2251" s="1">
        <v>40898</v>
      </c>
      <c r="B2251">
        <v>4.0721999999999996</v>
      </c>
      <c r="C2251">
        <v>2.4940000000000002</v>
      </c>
      <c r="D2251">
        <f t="shared" si="35"/>
        <v>1.5781999999999994</v>
      </c>
    </row>
    <row r="2252" spans="1:4">
      <c r="A2252" s="1">
        <v>40899</v>
      </c>
      <c r="B2252">
        <v>4.0545</v>
      </c>
      <c r="C2252">
        <v>2.4980000000000002</v>
      </c>
      <c r="D2252">
        <f t="shared" si="35"/>
        <v>1.5564999999999998</v>
      </c>
    </row>
    <row r="2253" spans="1:4">
      <c r="A2253" s="1">
        <v>40900</v>
      </c>
      <c r="B2253">
        <v>4.1167999999999996</v>
      </c>
      <c r="C2253">
        <v>2.5459999999999998</v>
      </c>
      <c r="D2253">
        <f t="shared" si="35"/>
        <v>1.5707999999999998</v>
      </c>
    </row>
    <row r="2254" spans="1:4">
      <c r="A2254" s="1">
        <v>40905</v>
      </c>
      <c r="B2254">
        <v>4.1062000000000003</v>
      </c>
      <c r="C2254">
        <v>2.5030000000000001</v>
      </c>
      <c r="D2254">
        <f t="shared" si="35"/>
        <v>1.6032000000000002</v>
      </c>
    </row>
    <row r="2255" spans="1:4">
      <c r="A2255" s="1">
        <v>40906</v>
      </c>
      <c r="B2255">
        <v>4.0529999999999999</v>
      </c>
      <c r="C2255">
        <v>2.4969999999999999</v>
      </c>
      <c r="D2255">
        <f t="shared" si="35"/>
        <v>1.556</v>
      </c>
    </row>
    <row r="2256" spans="1:4">
      <c r="A2256" s="1">
        <v>40907</v>
      </c>
      <c r="B2256">
        <v>4.0518999999999998</v>
      </c>
      <c r="C2256">
        <v>2.4940000000000002</v>
      </c>
      <c r="D2256">
        <f t="shared" si="35"/>
        <v>1.5578999999999996</v>
      </c>
    </row>
    <row r="2257" spans="1:4">
      <c r="A2257" s="1">
        <v>40911</v>
      </c>
      <c r="B2257">
        <v>4.1071</v>
      </c>
      <c r="C2257">
        <v>2.5529999999999999</v>
      </c>
      <c r="D2257">
        <f t="shared" si="35"/>
        <v>1.5541</v>
      </c>
    </row>
    <row r="2258" spans="1:4">
      <c r="A2258" s="1">
        <v>40912</v>
      </c>
      <c r="B2258">
        <v>4.1246</v>
      </c>
      <c r="C2258">
        <v>2.5739999999999998</v>
      </c>
      <c r="D2258">
        <f t="shared" si="35"/>
        <v>1.5506000000000002</v>
      </c>
    </row>
    <row r="2259" spans="1:4">
      <c r="A2259" s="1">
        <v>40913</v>
      </c>
      <c r="B2259">
        <v>4.0976999999999997</v>
      </c>
      <c r="C2259">
        <v>2.5470000000000002</v>
      </c>
      <c r="D2259">
        <f t="shared" si="35"/>
        <v>1.5506999999999995</v>
      </c>
    </row>
    <row r="2260" spans="1:4">
      <c r="A2260" s="1">
        <v>40914</v>
      </c>
      <c r="B2260">
        <v>4.0896999999999997</v>
      </c>
      <c r="C2260">
        <v>2.52</v>
      </c>
      <c r="D2260">
        <f t="shared" si="35"/>
        <v>1.5696999999999997</v>
      </c>
    </row>
    <row r="2261" spans="1:4">
      <c r="A2261" s="1">
        <v>40917</v>
      </c>
      <c r="B2261">
        <v>4.0404</v>
      </c>
      <c r="C2261">
        <v>2.52</v>
      </c>
      <c r="D2261">
        <f t="shared" si="35"/>
        <v>1.5204</v>
      </c>
    </row>
    <row r="2262" spans="1:4">
      <c r="A2262" s="1">
        <v>40918</v>
      </c>
      <c r="B2262">
        <v>4.0351999999999997</v>
      </c>
      <c r="C2262">
        <v>2.5459999999999998</v>
      </c>
      <c r="D2262">
        <f t="shared" si="35"/>
        <v>1.4891999999999999</v>
      </c>
    </row>
    <row r="2263" spans="1:4">
      <c r="A2263" s="1">
        <v>40919</v>
      </c>
      <c r="B2263">
        <v>4.0167999999999999</v>
      </c>
      <c r="C2263">
        <v>2.5030000000000001</v>
      </c>
      <c r="D2263">
        <f t="shared" si="35"/>
        <v>1.5137999999999998</v>
      </c>
    </row>
    <row r="2264" spans="1:4">
      <c r="A2264" s="1">
        <v>40920</v>
      </c>
      <c r="B2264">
        <v>4.0077999999999996</v>
      </c>
      <c r="C2264">
        <v>2.5499999999999998</v>
      </c>
      <c r="D2264">
        <f t="shared" si="35"/>
        <v>1.4577999999999998</v>
      </c>
    </row>
    <row r="2265" spans="1:4">
      <c r="A2265" s="1">
        <v>40921</v>
      </c>
      <c r="B2265">
        <v>3.9971000000000001</v>
      </c>
      <c r="C2265">
        <v>2.5070000000000001</v>
      </c>
      <c r="D2265">
        <f t="shared" si="35"/>
        <v>1.4901</v>
      </c>
    </row>
    <row r="2266" spans="1:4">
      <c r="A2266" s="1">
        <v>40924</v>
      </c>
      <c r="B2266">
        <v>3.9937999999999998</v>
      </c>
      <c r="C2266">
        <v>2.5110000000000001</v>
      </c>
      <c r="D2266">
        <f t="shared" si="35"/>
        <v>1.4827999999999997</v>
      </c>
    </row>
    <row r="2267" spans="1:4">
      <c r="A2267" s="1">
        <v>40925</v>
      </c>
      <c r="B2267">
        <v>3.9790999999999999</v>
      </c>
      <c r="C2267">
        <v>2.5019999999999998</v>
      </c>
      <c r="D2267">
        <f t="shared" si="35"/>
        <v>1.4771000000000001</v>
      </c>
    </row>
    <row r="2268" spans="1:4">
      <c r="A2268" s="1">
        <v>40926</v>
      </c>
      <c r="B2268">
        <v>4.0080999999999998</v>
      </c>
      <c r="C2268">
        <v>2.5289999999999999</v>
      </c>
      <c r="D2268">
        <f t="shared" si="35"/>
        <v>1.4790999999999999</v>
      </c>
    </row>
    <row r="2269" spans="1:4">
      <c r="A2269" s="1">
        <v>40927</v>
      </c>
      <c r="B2269">
        <v>4.0354000000000001</v>
      </c>
      <c r="C2269">
        <v>2.5720000000000001</v>
      </c>
      <c r="D2269">
        <f t="shared" si="35"/>
        <v>1.4634</v>
      </c>
    </row>
    <row r="2270" spans="1:4">
      <c r="A2270" s="1">
        <v>40928</v>
      </c>
      <c r="B2270">
        <v>4.0061999999999998</v>
      </c>
      <c r="C2270">
        <v>2.6269999999999998</v>
      </c>
      <c r="D2270">
        <f t="shared" si="35"/>
        <v>1.3792</v>
      </c>
    </row>
    <row r="2271" spans="1:4">
      <c r="A2271" s="1">
        <v>40931</v>
      </c>
      <c r="B2271">
        <v>4.0614999999999997</v>
      </c>
      <c r="C2271">
        <v>2.665</v>
      </c>
      <c r="D2271">
        <f t="shared" si="35"/>
        <v>1.3964999999999996</v>
      </c>
    </row>
    <row r="2272" spans="1:4">
      <c r="A2272" s="1">
        <v>40932</v>
      </c>
      <c r="B2272">
        <v>4.0937000000000001</v>
      </c>
      <c r="C2272">
        <v>2.669</v>
      </c>
      <c r="D2272">
        <f t="shared" si="35"/>
        <v>1.4247000000000001</v>
      </c>
    </row>
    <row r="2273" spans="1:4">
      <c r="A2273" s="1">
        <v>40933</v>
      </c>
      <c r="B2273">
        <v>4.0518999999999998</v>
      </c>
      <c r="C2273">
        <v>2.6509999999999998</v>
      </c>
      <c r="D2273">
        <f t="shared" si="35"/>
        <v>1.4009</v>
      </c>
    </row>
    <row r="2274" spans="1:4">
      <c r="A2274" s="1">
        <v>40934</v>
      </c>
      <c r="B2274">
        <v>4.0566000000000004</v>
      </c>
      <c r="C2274">
        <v>2.6259999999999999</v>
      </c>
      <c r="D2274">
        <f t="shared" si="35"/>
        <v>1.4306000000000005</v>
      </c>
    </row>
    <row r="2275" spans="1:4">
      <c r="A2275" s="1">
        <v>40935</v>
      </c>
      <c r="B2275">
        <v>4.0323000000000002</v>
      </c>
      <c r="C2275">
        <v>2.6019999999999999</v>
      </c>
      <c r="D2275">
        <f t="shared" si="35"/>
        <v>1.4303000000000003</v>
      </c>
    </row>
    <row r="2276" spans="1:4">
      <c r="A2276" s="1">
        <v>40938</v>
      </c>
      <c r="B2276">
        <v>4.0286</v>
      </c>
      <c r="C2276">
        <v>2.548</v>
      </c>
      <c r="D2276">
        <f t="shared" si="35"/>
        <v>1.4805999999999999</v>
      </c>
    </row>
    <row r="2277" spans="1:4">
      <c r="A2277" s="1">
        <v>40939</v>
      </c>
      <c r="B2277">
        <v>3.94</v>
      </c>
      <c r="C2277">
        <v>2.504</v>
      </c>
      <c r="D2277">
        <f t="shared" si="35"/>
        <v>1.4359999999999999</v>
      </c>
    </row>
    <row r="2278" spans="1:4">
      <c r="A2278" s="1">
        <v>40940</v>
      </c>
      <c r="B2278">
        <v>3.9500999999999999</v>
      </c>
      <c r="C2278">
        <v>2.5150000000000001</v>
      </c>
      <c r="D2278">
        <f t="shared" si="35"/>
        <v>1.4350999999999998</v>
      </c>
    </row>
    <row r="2279" spans="1:4">
      <c r="A2279" s="1">
        <v>40941</v>
      </c>
      <c r="B2279">
        <v>3.9872000000000001</v>
      </c>
      <c r="C2279">
        <v>2.5529999999999999</v>
      </c>
      <c r="D2279">
        <f t="shared" si="35"/>
        <v>1.4342000000000001</v>
      </c>
    </row>
    <row r="2280" spans="1:4">
      <c r="A2280" s="1">
        <v>40942</v>
      </c>
      <c r="B2280">
        <v>4.0221</v>
      </c>
      <c r="C2280">
        <v>2.61</v>
      </c>
      <c r="D2280">
        <f t="shared" si="35"/>
        <v>1.4121000000000001</v>
      </c>
    </row>
    <row r="2281" spans="1:4">
      <c r="A2281" s="1">
        <v>40945</v>
      </c>
      <c r="B2281">
        <v>4.0224000000000002</v>
      </c>
      <c r="C2281">
        <v>2.5760000000000001</v>
      </c>
      <c r="D2281">
        <f t="shared" si="35"/>
        <v>1.4464000000000001</v>
      </c>
    </row>
    <row r="2282" spans="1:4">
      <c r="A2282" s="1">
        <v>40946</v>
      </c>
      <c r="B2282">
        <v>3.9718</v>
      </c>
      <c r="C2282">
        <v>2.6219999999999999</v>
      </c>
      <c r="D2282">
        <f t="shared" si="35"/>
        <v>1.3498000000000001</v>
      </c>
    </row>
    <row r="2283" spans="1:4">
      <c r="A2283" s="1">
        <v>40947</v>
      </c>
      <c r="B2283">
        <v>4.0323000000000002</v>
      </c>
      <c r="C2283">
        <v>2.6419999999999999</v>
      </c>
      <c r="D2283">
        <f t="shared" si="35"/>
        <v>1.3903000000000003</v>
      </c>
    </row>
    <row r="2284" spans="1:4">
      <c r="A2284" s="1">
        <v>40948</v>
      </c>
      <c r="B2284">
        <v>4.0229999999999997</v>
      </c>
      <c r="C2284">
        <v>2.6509999999999998</v>
      </c>
      <c r="D2284">
        <f t="shared" si="35"/>
        <v>1.3719999999999999</v>
      </c>
    </row>
    <row r="2285" spans="1:4">
      <c r="A2285" s="1">
        <v>40949</v>
      </c>
      <c r="B2285">
        <v>4.0003000000000002</v>
      </c>
      <c r="C2285">
        <v>2.6160000000000001</v>
      </c>
      <c r="D2285">
        <f t="shared" si="35"/>
        <v>1.3843000000000001</v>
      </c>
    </row>
    <row r="2286" spans="1:4">
      <c r="A2286" s="1">
        <v>40952</v>
      </c>
      <c r="B2286">
        <v>4.0073999999999996</v>
      </c>
      <c r="C2286">
        <v>2.6379999999999999</v>
      </c>
      <c r="D2286">
        <f t="shared" si="35"/>
        <v>1.3693999999999997</v>
      </c>
    </row>
    <row r="2287" spans="1:4">
      <c r="A2287" s="1">
        <v>40953</v>
      </c>
      <c r="B2287">
        <v>3.9674</v>
      </c>
      <c r="C2287">
        <v>2.6</v>
      </c>
      <c r="D2287">
        <f t="shared" si="35"/>
        <v>1.3673999999999999</v>
      </c>
    </row>
    <row r="2288" spans="1:4">
      <c r="A2288" s="1">
        <v>40954</v>
      </c>
      <c r="B2288">
        <v>3.9590999999999998</v>
      </c>
      <c r="C2288">
        <v>2.5979999999999999</v>
      </c>
      <c r="D2288">
        <f t="shared" si="35"/>
        <v>1.3611</v>
      </c>
    </row>
    <row r="2289" spans="1:4">
      <c r="A2289" s="1">
        <v>40955</v>
      </c>
      <c r="B2289">
        <v>3.9817</v>
      </c>
      <c r="C2289">
        <v>2.6160000000000001</v>
      </c>
      <c r="D2289">
        <f t="shared" si="35"/>
        <v>1.3656999999999999</v>
      </c>
    </row>
    <row r="2290" spans="1:4">
      <c r="A2290" s="1">
        <v>40956</v>
      </c>
      <c r="B2290">
        <v>4.0201000000000002</v>
      </c>
      <c r="C2290">
        <v>2.6309999999999998</v>
      </c>
      <c r="D2290">
        <f t="shared" si="35"/>
        <v>1.3891000000000004</v>
      </c>
    </row>
    <row r="2291" spans="1:4">
      <c r="A2291" s="1">
        <v>40960</v>
      </c>
      <c r="B2291">
        <v>4.0589000000000004</v>
      </c>
      <c r="C2291">
        <v>2.6680000000000001</v>
      </c>
      <c r="D2291">
        <f t="shared" si="35"/>
        <v>1.3909000000000002</v>
      </c>
    </row>
    <row r="2292" spans="1:4">
      <c r="A2292" s="1">
        <v>40961</v>
      </c>
      <c r="B2292">
        <v>4.0297000000000001</v>
      </c>
      <c r="C2292">
        <v>2.6419999999999999</v>
      </c>
      <c r="D2292">
        <f t="shared" si="35"/>
        <v>1.3877000000000002</v>
      </c>
    </row>
    <row r="2293" spans="1:4">
      <c r="A2293" s="1">
        <v>40962</v>
      </c>
      <c r="B2293">
        <v>4.0286</v>
      </c>
      <c r="C2293">
        <v>2.6429999999999998</v>
      </c>
      <c r="D2293">
        <f t="shared" si="35"/>
        <v>1.3856000000000002</v>
      </c>
    </row>
    <row r="2294" spans="1:4">
      <c r="A2294" s="1">
        <v>40963</v>
      </c>
      <c r="B2294">
        <v>4.0191999999999997</v>
      </c>
      <c r="C2294">
        <v>2.6360000000000001</v>
      </c>
      <c r="D2294">
        <f t="shared" si="35"/>
        <v>1.3831999999999995</v>
      </c>
    </row>
    <row r="2295" spans="1:4">
      <c r="A2295" s="1">
        <v>40966</v>
      </c>
      <c r="B2295">
        <v>4.0152999999999999</v>
      </c>
      <c r="C2295">
        <v>2.625</v>
      </c>
      <c r="D2295">
        <f t="shared" si="35"/>
        <v>1.3902999999999999</v>
      </c>
    </row>
    <row r="2296" spans="1:4">
      <c r="A2296" s="1">
        <v>40967</v>
      </c>
      <c r="B2296">
        <v>4.0155000000000003</v>
      </c>
      <c r="C2296">
        <v>2.5960000000000001</v>
      </c>
      <c r="D2296">
        <f t="shared" si="35"/>
        <v>1.4195000000000002</v>
      </c>
    </row>
    <row r="2297" spans="1:4">
      <c r="A2297" s="1">
        <v>40968</v>
      </c>
      <c r="B2297">
        <v>3.9786000000000001</v>
      </c>
      <c r="C2297">
        <v>2.5979999999999999</v>
      </c>
      <c r="D2297">
        <f t="shared" si="35"/>
        <v>1.3806000000000003</v>
      </c>
    </row>
    <row r="2298" spans="1:4">
      <c r="A2298" s="1">
        <v>40969</v>
      </c>
      <c r="B2298">
        <v>3.9990000000000001</v>
      </c>
      <c r="C2298">
        <v>2.6139999999999999</v>
      </c>
      <c r="D2298">
        <f t="shared" si="35"/>
        <v>1.3850000000000002</v>
      </c>
    </row>
    <row r="2299" spans="1:4">
      <c r="A2299" s="1">
        <v>40970</v>
      </c>
      <c r="B2299">
        <v>3.9718</v>
      </c>
      <c r="C2299">
        <v>2.58</v>
      </c>
      <c r="D2299">
        <f t="shared" si="35"/>
        <v>1.3917999999999999</v>
      </c>
    </row>
    <row r="2300" spans="1:4">
      <c r="A2300" s="1">
        <v>40973</v>
      </c>
      <c r="B2300">
        <v>3.9632999999999998</v>
      </c>
      <c r="C2300">
        <v>2.5859999999999999</v>
      </c>
      <c r="D2300">
        <f t="shared" si="35"/>
        <v>1.3773</v>
      </c>
    </row>
    <row r="2301" spans="1:4">
      <c r="A2301" s="1">
        <v>40974</v>
      </c>
      <c r="B2301">
        <v>3.9683000000000002</v>
      </c>
      <c r="C2301">
        <v>2.5510000000000002</v>
      </c>
      <c r="D2301">
        <f t="shared" si="35"/>
        <v>1.4173</v>
      </c>
    </row>
    <row r="2302" spans="1:4">
      <c r="A2302" s="1">
        <v>40975</v>
      </c>
      <c r="B2302">
        <v>3.9603000000000002</v>
      </c>
      <c r="C2302">
        <v>2.5720000000000001</v>
      </c>
      <c r="D2302">
        <f t="shared" si="35"/>
        <v>1.3883000000000001</v>
      </c>
    </row>
    <row r="2303" spans="1:4">
      <c r="A2303" s="1">
        <v>40976</v>
      </c>
      <c r="B2303">
        <v>4.0079000000000002</v>
      </c>
      <c r="C2303">
        <v>2.5960000000000001</v>
      </c>
      <c r="D2303">
        <f t="shared" si="35"/>
        <v>1.4119000000000002</v>
      </c>
    </row>
    <row r="2304" spans="1:4">
      <c r="A2304" s="1">
        <v>40977</v>
      </c>
      <c r="B2304">
        <v>3.9937999999999998</v>
      </c>
      <c r="C2304">
        <v>2.5950000000000002</v>
      </c>
      <c r="D2304">
        <f t="shared" si="35"/>
        <v>1.3987999999999996</v>
      </c>
    </row>
    <row r="2305" spans="1:4">
      <c r="A2305" s="1">
        <v>40980</v>
      </c>
      <c r="B2305">
        <v>3.9777999999999998</v>
      </c>
      <c r="C2305">
        <v>2.5790000000000002</v>
      </c>
      <c r="D2305">
        <f t="shared" si="35"/>
        <v>1.3987999999999996</v>
      </c>
    </row>
    <row r="2306" spans="1:4">
      <c r="A2306" s="1">
        <v>40981</v>
      </c>
      <c r="B2306">
        <v>4.0130999999999997</v>
      </c>
      <c r="C2306">
        <v>2.6379999999999999</v>
      </c>
      <c r="D2306">
        <f t="shared" si="35"/>
        <v>1.3750999999999998</v>
      </c>
    </row>
    <row r="2307" spans="1:4">
      <c r="A2307" s="1">
        <v>40982</v>
      </c>
      <c r="B2307">
        <v>4.0011999999999999</v>
      </c>
      <c r="C2307">
        <v>2.7</v>
      </c>
      <c r="D2307">
        <f t="shared" ref="D2307:D2370" si="36">B2307-C2307</f>
        <v>1.3011999999999997</v>
      </c>
    </row>
    <row r="2308" spans="1:4">
      <c r="A2308" s="1">
        <v>40983</v>
      </c>
      <c r="B2308">
        <v>4.1039000000000003</v>
      </c>
      <c r="C2308">
        <v>2.734</v>
      </c>
      <c r="D2308">
        <f t="shared" si="36"/>
        <v>1.3699000000000003</v>
      </c>
    </row>
    <row r="2309" spans="1:4">
      <c r="A2309" s="1">
        <v>40984</v>
      </c>
      <c r="B2309">
        <v>4.1424000000000003</v>
      </c>
      <c r="C2309">
        <v>2.7679999999999998</v>
      </c>
      <c r="D2309">
        <f t="shared" si="36"/>
        <v>1.3744000000000005</v>
      </c>
    </row>
    <row r="2310" spans="1:4">
      <c r="A2310" s="1">
        <v>40987</v>
      </c>
      <c r="B2310">
        <v>4.1302000000000003</v>
      </c>
      <c r="C2310">
        <v>2.8180000000000001</v>
      </c>
      <c r="D2310">
        <f t="shared" si="36"/>
        <v>1.3122000000000003</v>
      </c>
    </row>
    <row r="2311" spans="1:4">
      <c r="A2311" s="1">
        <v>40988</v>
      </c>
      <c r="B2311">
        <v>4.1558000000000002</v>
      </c>
      <c r="C2311">
        <v>2.806</v>
      </c>
      <c r="D2311">
        <f t="shared" si="36"/>
        <v>1.3498000000000001</v>
      </c>
    </row>
    <row r="2312" spans="1:4">
      <c r="A2312" s="1">
        <v>40989</v>
      </c>
      <c r="B2312">
        <v>4.1176000000000004</v>
      </c>
      <c r="C2312">
        <v>2.7650000000000001</v>
      </c>
      <c r="D2312">
        <f t="shared" si="36"/>
        <v>1.3526000000000002</v>
      </c>
    </row>
    <row r="2313" spans="1:4">
      <c r="A2313" s="1">
        <v>40990</v>
      </c>
      <c r="B2313">
        <v>4.0881999999999996</v>
      </c>
      <c r="C2313">
        <v>2.73</v>
      </c>
      <c r="D2313">
        <f t="shared" si="36"/>
        <v>1.3581999999999996</v>
      </c>
    </row>
    <row r="2314" spans="1:4">
      <c r="A2314" s="1">
        <v>40991</v>
      </c>
      <c r="B2314">
        <v>4.0824999999999996</v>
      </c>
      <c r="C2314">
        <v>2.7170000000000001</v>
      </c>
      <c r="D2314">
        <f t="shared" si="36"/>
        <v>1.3654999999999995</v>
      </c>
    </row>
    <row r="2315" spans="1:4">
      <c r="A2315" s="1">
        <v>40994</v>
      </c>
      <c r="B2315">
        <v>4.0731999999999999</v>
      </c>
      <c r="C2315">
        <v>2.7210000000000001</v>
      </c>
      <c r="D2315">
        <f t="shared" si="36"/>
        <v>1.3521999999999998</v>
      </c>
    </row>
    <row r="2316" spans="1:4">
      <c r="A2316" s="1">
        <v>40995</v>
      </c>
      <c r="B2316">
        <v>4.0724999999999998</v>
      </c>
      <c r="C2316">
        <v>2.6709999999999998</v>
      </c>
      <c r="D2316">
        <f t="shared" si="36"/>
        <v>1.4015</v>
      </c>
    </row>
    <row r="2317" spans="1:4">
      <c r="A2317" s="1">
        <v>40996</v>
      </c>
      <c r="B2317">
        <v>4.0197000000000003</v>
      </c>
      <c r="C2317">
        <v>2.6669999999999998</v>
      </c>
      <c r="D2317">
        <f t="shared" si="36"/>
        <v>1.3527000000000005</v>
      </c>
    </row>
    <row r="2318" spans="1:4">
      <c r="A2318" s="1">
        <v>40997</v>
      </c>
      <c r="B2318">
        <v>3.9950999999999999</v>
      </c>
      <c r="C2318">
        <v>2.6360000000000001</v>
      </c>
      <c r="D2318">
        <f t="shared" si="36"/>
        <v>1.3590999999999998</v>
      </c>
    </row>
    <row r="2319" spans="1:4">
      <c r="A2319" s="1">
        <v>40998</v>
      </c>
      <c r="B2319">
        <v>4.0057</v>
      </c>
      <c r="C2319">
        <v>2.6560000000000001</v>
      </c>
      <c r="D2319">
        <f t="shared" si="36"/>
        <v>1.3496999999999999</v>
      </c>
    </row>
    <row r="2320" spans="1:4">
      <c r="A2320" s="1">
        <v>41001</v>
      </c>
      <c r="B2320">
        <v>4.0133999999999999</v>
      </c>
      <c r="C2320">
        <v>2.665</v>
      </c>
      <c r="D2320">
        <f t="shared" si="36"/>
        <v>1.3483999999999998</v>
      </c>
    </row>
    <row r="2321" spans="1:4">
      <c r="A2321" s="1">
        <v>41002</v>
      </c>
      <c r="B2321">
        <v>4.0114000000000001</v>
      </c>
      <c r="C2321">
        <v>2.7360000000000002</v>
      </c>
      <c r="D2321">
        <f t="shared" si="36"/>
        <v>1.2753999999999999</v>
      </c>
    </row>
    <row r="2322" spans="1:4">
      <c r="A2322" s="1">
        <v>41003</v>
      </c>
      <c r="B2322">
        <v>4.0823999999999998</v>
      </c>
      <c r="C2322">
        <v>2.6829999999999998</v>
      </c>
      <c r="D2322">
        <f t="shared" si="36"/>
        <v>1.3994</v>
      </c>
    </row>
    <row r="2323" spans="1:4">
      <c r="A2323" s="1">
        <v>41004</v>
      </c>
      <c r="B2323">
        <v>4.0317999999999996</v>
      </c>
      <c r="C2323">
        <v>2.6789999999999998</v>
      </c>
      <c r="D2323">
        <f t="shared" si="36"/>
        <v>1.3527999999999998</v>
      </c>
    </row>
    <row r="2324" spans="1:4">
      <c r="A2324" s="1">
        <v>41008</v>
      </c>
      <c r="B2324">
        <v>3.9723999999999999</v>
      </c>
      <c r="C2324">
        <v>2.63</v>
      </c>
      <c r="D2324">
        <f t="shared" si="36"/>
        <v>1.3424</v>
      </c>
    </row>
    <row r="2325" spans="1:4">
      <c r="A2325" s="1">
        <v>41009</v>
      </c>
      <c r="B2325">
        <v>3.9672999999999998</v>
      </c>
      <c r="C2325">
        <v>2.556</v>
      </c>
      <c r="D2325">
        <f t="shared" si="36"/>
        <v>1.4112999999999998</v>
      </c>
    </row>
    <row r="2326" spans="1:4">
      <c r="A2326" s="1">
        <v>41010</v>
      </c>
      <c r="B2326">
        <v>3.9222999999999999</v>
      </c>
      <c r="C2326">
        <v>2.5840000000000001</v>
      </c>
      <c r="D2326">
        <f t="shared" si="36"/>
        <v>1.3382999999999998</v>
      </c>
    </row>
    <row r="2327" spans="1:4">
      <c r="A2327" s="1">
        <v>41011</v>
      </c>
      <c r="B2327">
        <v>3.9378000000000002</v>
      </c>
      <c r="C2327">
        <v>2.5979999999999999</v>
      </c>
      <c r="D2327">
        <f t="shared" si="36"/>
        <v>1.3398000000000003</v>
      </c>
    </row>
    <row r="2328" spans="1:4">
      <c r="A2328" s="1">
        <v>41012</v>
      </c>
      <c r="B2328">
        <v>3.9596</v>
      </c>
      <c r="C2328">
        <v>2.552</v>
      </c>
      <c r="D2328">
        <f t="shared" si="36"/>
        <v>1.4076</v>
      </c>
    </row>
    <row r="2329" spans="1:4">
      <c r="A2329" s="1">
        <v>41015</v>
      </c>
      <c r="B2329">
        <v>3.9165000000000001</v>
      </c>
      <c r="C2329">
        <v>2.573</v>
      </c>
      <c r="D2329">
        <f t="shared" si="36"/>
        <v>1.3435000000000001</v>
      </c>
    </row>
    <row r="2330" spans="1:4">
      <c r="A2330" s="1">
        <v>41016</v>
      </c>
      <c r="B2330">
        <v>3.9803000000000002</v>
      </c>
      <c r="C2330">
        <v>2.6120000000000001</v>
      </c>
      <c r="D2330">
        <f t="shared" si="36"/>
        <v>1.3683000000000001</v>
      </c>
    </row>
    <row r="2331" spans="1:4">
      <c r="A2331" s="1">
        <v>41017</v>
      </c>
      <c r="B2331">
        <v>3.9901</v>
      </c>
      <c r="C2331">
        <v>2.5880000000000001</v>
      </c>
      <c r="D2331">
        <f t="shared" si="36"/>
        <v>1.4020999999999999</v>
      </c>
    </row>
    <row r="2332" spans="1:4">
      <c r="A2332" s="1">
        <v>41018</v>
      </c>
      <c r="B2332">
        <v>3.9912999999999998</v>
      </c>
      <c r="C2332">
        <v>2.593</v>
      </c>
      <c r="D2332">
        <f t="shared" si="36"/>
        <v>1.3982999999999999</v>
      </c>
    </row>
    <row r="2333" spans="1:4">
      <c r="A2333" s="1">
        <v>41019</v>
      </c>
      <c r="B2333">
        <v>3.9843999999999999</v>
      </c>
      <c r="C2333">
        <v>2.613</v>
      </c>
      <c r="D2333">
        <f t="shared" si="36"/>
        <v>1.3714</v>
      </c>
    </row>
    <row r="2334" spans="1:4">
      <c r="A2334" s="1">
        <v>41022</v>
      </c>
      <c r="B2334">
        <v>4.0082000000000004</v>
      </c>
      <c r="C2334">
        <v>2.5950000000000002</v>
      </c>
      <c r="D2334">
        <f t="shared" si="36"/>
        <v>1.4132000000000002</v>
      </c>
    </row>
    <row r="2335" spans="1:4">
      <c r="A2335" s="1">
        <v>41023</v>
      </c>
      <c r="B2335">
        <v>4.0449999999999999</v>
      </c>
      <c r="C2335">
        <v>2.625</v>
      </c>
      <c r="D2335">
        <f t="shared" si="36"/>
        <v>1.42</v>
      </c>
    </row>
    <row r="2336" spans="1:4">
      <c r="A2336" s="1">
        <v>41024</v>
      </c>
      <c r="B2336">
        <v>4.0377999999999998</v>
      </c>
      <c r="C2336">
        <v>2.6459999999999999</v>
      </c>
      <c r="D2336">
        <f t="shared" si="36"/>
        <v>1.3917999999999999</v>
      </c>
    </row>
    <row r="2337" spans="1:4">
      <c r="A2337" s="1">
        <v>41025</v>
      </c>
      <c r="B2337">
        <v>4.0773999999999999</v>
      </c>
      <c r="C2337">
        <v>2.6219999999999999</v>
      </c>
      <c r="D2337">
        <f t="shared" si="36"/>
        <v>1.4554</v>
      </c>
    </row>
    <row r="2338" spans="1:4">
      <c r="A2338" s="1">
        <v>41026</v>
      </c>
      <c r="B2338">
        <v>4.0622999999999996</v>
      </c>
      <c r="C2338">
        <v>2.633</v>
      </c>
      <c r="D2338">
        <f t="shared" si="36"/>
        <v>1.4292999999999996</v>
      </c>
    </row>
    <row r="2339" spans="1:4">
      <c r="A2339" s="1">
        <v>41029</v>
      </c>
      <c r="B2339">
        <v>4.0750999999999999</v>
      </c>
      <c r="C2339">
        <v>2.6080000000000001</v>
      </c>
      <c r="D2339">
        <f t="shared" si="36"/>
        <v>1.4670999999999998</v>
      </c>
    </row>
    <row r="2340" spans="1:4">
      <c r="A2340" s="1">
        <v>41030</v>
      </c>
      <c r="B2340">
        <v>4.0602</v>
      </c>
      <c r="C2340">
        <v>2.6139999999999999</v>
      </c>
      <c r="D2340">
        <f t="shared" si="36"/>
        <v>1.4462000000000002</v>
      </c>
    </row>
    <row r="2341" spans="1:4">
      <c r="A2341" s="1">
        <v>41031</v>
      </c>
      <c r="B2341">
        <v>4.0608000000000004</v>
      </c>
      <c r="C2341">
        <v>2.5939999999999999</v>
      </c>
      <c r="D2341">
        <f t="shared" si="36"/>
        <v>1.4668000000000005</v>
      </c>
    </row>
    <row r="2342" spans="1:4">
      <c r="A2342" s="1">
        <v>41032</v>
      </c>
      <c r="B2342">
        <v>4.0265000000000004</v>
      </c>
      <c r="C2342">
        <v>2.5910000000000002</v>
      </c>
      <c r="D2342">
        <f t="shared" si="36"/>
        <v>1.4355000000000002</v>
      </c>
    </row>
    <row r="2343" spans="1:4">
      <c r="A2343" s="1">
        <v>41033</v>
      </c>
      <c r="B2343">
        <v>4.0202999999999998</v>
      </c>
      <c r="C2343">
        <v>2.5430000000000001</v>
      </c>
      <c r="D2343">
        <f t="shared" si="36"/>
        <v>1.4772999999999996</v>
      </c>
    </row>
    <row r="2344" spans="1:4">
      <c r="A2344" s="1">
        <v>41036</v>
      </c>
      <c r="B2344">
        <v>3.9802</v>
      </c>
      <c r="C2344">
        <v>2.5419999999999998</v>
      </c>
      <c r="D2344">
        <f t="shared" si="36"/>
        <v>1.4382000000000001</v>
      </c>
    </row>
    <row r="2345" spans="1:4">
      <c r="A2345" s="1">
        <v>41037</v>
      </c>
      <c r="B2345">
        <v>3.9832999999999998</v>
      </c>
      <c r="C2345">
        <v>2.504</v>
      </c>
      <c r="D2345">
        <f t="shared" si="36"/>
        <v>1.4792999999999998</v>
      </c>
    </row>
    <row r="2346" spans="1:4">
      <c r="A2346" s="1">
        <v>41038</v>
      </c>
      <c r="B2346">
        <v>3.9533999999999998</v>
      </c>
      <c r="C2346">
        <v>2.5110000000000001</v>
      </c>
      <c r="D2346">
        <f t="shared" si="36"/>
        <v>1.4423999999999997</v>
      </c>
    </row>
    <row r="2347" spans="1:4">
      <c r="A2347" s="1">
        <v>41039</v>
      </c>
      <c r="B2347">
        <v>3.9672000000000001</v>
      </c>
      <c r="C2347">
        <v>2.4969999999999999</v>
      </c>
      <c r="D2347">
        <f t="shared" si="36"/>
        <v>1.4702000000000002</v>
      </c>
    </row>
    <row r="2348" spans="1:4">
      <c r="A2348" s="1">
        <v>41040</v>
      </c>
      <c r="B2348">
        <v>3.9723000000000002</v>
      </c>
      <c r="C2348">
        <v>2.4649999999999999</v>
      </c>
      <c r="D2348">
        <f t="shared" si="36"/>
        <v>1.5073000000000003</v>
      </c>
    </row>
    <row r="2349" spans="1:4">
      <c r="A2349" s="1">
        <v>41043</v>
      </c>
      <c r="B2349">
        <v>3.9266999999999999</v>
      </c>
      <c r="C2349">
        <v>2.4449999999999998</v>
      </c>
      <c r="D2349">
        <f t="shared" si="36"/>
        <v>1.4817</v>
      </c>
    </row>
    <row r="2350" spans="1:4">
      <c r="A2350" s="1">
        <v>41044</v>
      </c>
      <c r="B2350">
        <v>3.9007000000000001</v>
      </c>
      <c r="C2350">
        <v>2.4580000000000002</v>
      </c>
      <c r="D2350">
        <f t="shared" si="36"/>
        <v>1.4426999999999999</v>
      </c>
    </row>
    <row r="2351" spans="1:4">
      <c r="A2351" s="1">
        <v>41045</v>
      </c>
      <c r="B2351">
        <v>3.9203999999999999</v>
      </c>
      <c r="C2351">
        <v>2.4540000000000002</v>
      </c>
      <c r="D2351">
        <f t="shared" si="36"/>
        <v>1.4663999999999997</v>
      </c>
    </row>
    <row r="2352" spans="1:4">
      <c r="A2352" s="1">
        <v>41046</v>
      </c>
      <c r="B2352">
        <v>3.9291999999999998</v>
      </c>
      <c r="C2352">
        <v>2.4169999999999998</v>
      </c>
      <c r="D2352">
        <f t="shared" si="36"/>
        <v>1.5122</v>
      </c>
    </row>
    <row r="2353" spans="1:4">
      <c r="A2353" s="1">
        <v>41047</v>
      </c>
      <c r="B2353">
        <v>3.9098000000000002</v>
      </c>
      <c r="C2353">
        <v>2.4289999999999998</v>
      </c>
      <c r="D2353">
        <f t="shared" si="36"/>
        <v>1.4808000000000003</v>
      </c>
    </row>
    <row r="2354" spans="1:4">
      <c r="A2354" s="1">
        <v>41051</v>
      </c>
      <c r="B2354">
        <v>3.9539</v>
      </c>
      <c r="C2354">
        <v>2.4460000000000002</v>
      </c>
      <c r="D2354">
        <f t="shared" si="36"/>
        <v>1.5078999999999998</v>
      </c>
    </row>
    <row r="2355" spans="1:4">
      <c r="A2355" s="1">
        <v>41052</v>
      </c>
      <c r="B2355">
        <v>3.9483000000000001</v>
      </c>
      <c r="C2355">
        <v>2.4020000000000001</v>
      </c>
      <c r="D2355">
        <f t="shared" si="36"/>
        <v>1.5463</v>
      </c>
    </row>
    <row r="2356" spans="1:4">
      <c r="A2356" s="1">
        <v>41053</v>
      </c>
      <c r="B2356">
        <v>3.9150999999999998</v>
      </c>
      <c r="C2356">
        <v>2.399</v>
      </c>
      <c r="D2356">
        <f t="shared" si="36"/>
        <v>1.5160999999999998</v>
      </c>
    </row>
    <row r="2357" spans="1:4">
      <c r="A2357" s="1">
        <v>41054</v>
      </c>
      <c r="B2357">
        <v>3.9068000000000001</v>
      </c>
      <c r="C2357">
        <v>2.3580000000000001</v>
      </c>
      <c r="D2357">
        <f t="shared" si="36"/>
        <v>1.5488</v>
      </c>
    </row>
    <row r="2358" spans="1:4">
      <c r="A2358" s="1">
        <v>41057</v>
      </c>
      <c r="B2358">
        <v>3.8605</v>
      </c>
      <c r="C2358">
        <v>2.3719999999999999</v>
      </c>
      <c r="D2358">
        <f t="shared" si="36"/>
        <v>1.4885000000000002</v>
      </c>
    </row>
    <row r="2359" spans="1:4">
      <c r="A2359" s="1">
        <v>41058</v>
      </c>
      <c r="B2359">
        <v>3.9289999999999998</v>
      </c>
      <c r="C2359">
        <v>2.3889999999999998</v>
      </c>
      <c r="D2359">
        <f t="shared" si="36"/>
        <v>1.54</v>
      </c>
    </row>
    <row r="2360" spans="1:4">
      <c r="A2360" s="1">
        <v>41059</v>
      </c>
      <c r="B2360">
        <v>3.9297</v>
      </c>
      <c r="C2360">
        <v>2.3340000000000001</v>
      </c>
      <c r="D2360">
        <f t="shared" si="36"/>
        <v>1.5956999999999999</v>
      </c>
    </row>
    <row r="2361" spans="1:4">
      <c r="A2361" s="1">
        <v>41060</v>
      </c>
      <c r="B2361">
        <v>3.8748999999999998</v>
      </c>
      <c r="C2361">
        <v>2.2919999999999998</v>
      </c>
      <c r="D2361">
        <f t="shared" si="36"/>
        <v>1.5829</v>
      </c>
    </row>
    <row r="2362" spans="1:4">
      <c r="A2362" s="1">
        <v>41061</v>
      </c>
      <c r="B2362">
        <v>3.8485999999999998</v>
      </c>
      <c r="C2362">
        <v>2.2189999999999999</v>
      </c>
      <c r="D2362">
        <f t="shared" si="36"/>
        <v>1.6295999999999999</v>
      </c>
    </row>
    <row r="2363" spans="1:4">
      <c r="A2363" s="1">
        <v>41064</v>
      </c>
      <c r="B2363">
        <v>3.7847</v>
      </c>
      <c r="C2363">
        <v>2.2290000000000001</v>
      </c>
      <c r="D2363">
        <f t="shared" si="36"/>
        <v>1.5556999999999999</v>
      </c>
    </row>
    <row r="2364" spans="1:4">
      <c r="A2364" s="1">
        <v>41065</v>
      </c>
      <c r="B2364">
        <v>3.8357000000000001</v>
      </c>
      <c r="C2364">
        <v>2.2850000000000001</v>
      </c>
      <c r="D2364">
        <f t="shared" si="36"/>
        <v>1.5507</v>
      </c>
    </row>
    <row r="2365" spans="1:4">
      <c r="A2365" s="1">
        <v>41066</v>
      </c>
      <c r="B2365">
        <v>3.8927</v>
      </c>
      <c r="C2365">
        <v>2.35</v>
      </c>
      <c r="D2365">
        <f t="shared" si="36"/>
        <v>1.5427</v>
      </c>
    </row>
    <row r="2366" spans="1:4">
      <c r="A2366" s="1">
        <v>41067</v>
      </c>
      <c r="B2366">
        <v>3.9563999999999999</v>
      </c>
      <c r="C2366">
        <v>2.371</v>
      </c>
      <c r="D2366">
        <f t="shared" si="36"/>
        <v>1.5853999999999999</v>
      </c>
    </row>
    <row r="2367" spans="1:4">
      <c r="A2367" s="1">
        <v>41068</v>
      </c>
      <c r="B2367">
        <v>3.9878</v>
      </c>
      <c r="C2367">
        <v>2.3639999999999999</v>
      </c>
      <c r="D2367">
        <f t="shared" si="36"/>
        <v>1.6238000000000001</v>
      </c>
    </row>
    <row r="2368" spans="1:4">
      <c r="A2368" s="1">
        <v>41071</v>
      </c>
      <c r="B2368">
        <v>3.9116</v>
      </c>
      <c r="C2368">
        <v>2.335</v>
      </c>
      <c r="D2368">
        <f t="shared" si="36"/>
        <v>1.5766</v>
      </c>
    </row>
    <row r="2369" spans="1:4">
      <c r="A2369" s="1">
        <v>41072</v>
      </c>
      <c r="B2369">
        <v>3.9396</v>
      </c>
      <c r="C2369">
        <v>2.3740000000000001</v>
      </c>
      <c r="D2369">
        <f t="shared" si="36"/>
        <v>1.5655999999999999</v>
      </c>
    </row>
    <row r="2370" spans="1:4">
      <c r="A2370" s="1">
        <v>41073</v>
      </c>
      <c r="B2370">
        <v>3.9405000000000001</v>
      </c>
      <c r="C2370">
        <v>2.347</v>
      </c>
      <c r="D2370">
        <f t="shared" si="36"/>
        <v>1.5935000000000001</v>
      </c>
    </row>
    <row r="2371" spans="1:4">
      <c r="A2371" s="1">
        <v>41074</v>
      </c>
      <c r="B2371">
        <v>3.9167000000000001</v>
      </c>
      <c r="C2371">
        <v>2.3769999999999998</v>
      </c>
      <c r="D2371">
        <f t="shared" ref="D2371:D2434" si="37">B2371-C2371</f>
        <v>1.5397000000000003</v>
      </c>
    </row>
    <row r="2372" spans="1:4">
      <c r="A2372" s="1">
        <v>41075</v>
      </c>
      <c r="B2372">
        <v>3.9376000000000002</v>
      </c>
      <c r="C2372">
        <v>2.3330000000000002</v>
      </c>
      <c r="D2372">
        <f t="shared" si="37"/>
        <v>1.6046</v>
      </c>
    </row>
    <row r="2373" spans="1:4">
      <c r="A2373" s="1">
        <v>41078</v>
      </c>
      <c r="B2373">
        <v>3.9060000000000001</v>
      </c>
      <c r="C2373">
        <v>2.339</v>
      </c>
      <c r="D2373">
        <f t="shared" si="37"/>
        <v>1.5670000000000002</v>
      </c>
    </row>
    <row r="2374" spans="1:4">
      <c r="A2374" s="1">
        <v>41079</v>
      </c>
      <c r="B2374">
        <v>3.9255</v>
      </c>
      <c r="C2374">
        <v>2.3620000000000001</v>
      </c>
      <c r="D2374">
        <f t="shared" si="37"/>
        <v>1.5634999999999999</v>
      </c>
    </row>
    <row r="2375" spans="1:4">
      <c r="A2375" s="1">
        <v>41080</v>
      </c>
      <c r="B2375">
        <v>3.9409000000000001</v>
      </c>
      <c r="C2375">
        <v>2.3610000000000002</v>
      </c>
      <c r="D2375">
        <f t="shared" si="37"/>
        <v>1.5798999999999999</v>
      </c>
    </row>
    <row r="2376" spans="1:4">
      <c r="A2376" s="1">
        <v>41081</v>
      </c>
      <c r="B2376">
        <v>3.8980999999999999</v>
      </c>
      <c r="C2376">
        <v>2.3180000000000001</v>
      </c>
      <c r="D2376">
        <f t="shared" si="37"/>
        <v>1.5800999999999998</v>
      </c>
    </row>
    <row r="2377" spans="1:4">
      <c r="A2377" s="1">
        <v>41082</v>
      </c>
      <c r="B2377">
        <v>3.9363999999999999</v>
      </c>
      <c r="C2377">
        <v>2.3580000000000001</v>
      </c>
      <c r="D2377">
        <f t="shared" si="37"/>
        <v>1.5783999999999998</v>
      </c>
    </row>
    <row r="2378" spans="1:4">
      <c r="A2378" s="1">
        <v>41085</v>
      </c>
      <c r="B2378">
        <v>3.8807999999999998</v>
      </c>
      <c r="C2378">
        <v>2.2989999999999999</v>
      </c>
      <c r="D2378">
        <f t="shared" si="37"/>
        <v>1.5817999999999999</v>
      </c>
    </row>
    <row r="2379" spans="1:4">
      <c r="A2379" s="1">
        <v>41086</v>
      </c>
      <c r="B2379">
        <v>3.9089999999999998</v>
      </c>
      <c r="C2379">
        <v>2.3250000000000002</v>
      </c>
      <c r="D2379">
        <f t="shared" si="37"/>
        <v>1.5839999999999996</v>
      </c>
    </row>
    <row r="2380" spans="1:4">
      <c r="A2380" s="1">
        <v>41087</v>
      </c>
      <c r="B2380">
        <v>3.9075000000000002</v>
      </c>
      <c r="C2380">
        <v>2.3239999999999998</v>
      </c>
      <c r="D2380">
        <f t="shared" si="37"/>
        <v>1.5835000000000004</v>
      </c>
    </row>
    <row r="2381" spans="1:4">
      <c r="A2381" s="1">
        <v>41088</v>
      </c>
      <c r="B2381">
        <v>3.8603999999999998</v>
      </c>
      <c r="C2381">
        <v>2.29</v>
      </c>
      <c r="D2381">
        <f t="shared" si="37"/>
        <v>1.5703999999999998</v>
      </c>
    </row>
    <row r="2382" spans="1:4">
      <c r="A2382" s="1">
        <v>41089</v>
      </c>
      <c r="B2382">
        <v>3.9171</v>
      </c>
      <c r="C2382">
        <v>2.3290000000000002</v>
      </c>
      <c r="D2382">
        <f t="shared" si="37"/>
        <v>1.5880999999999998</v>
      </c>
    </row>
    <row r="2383" spans="1:4">
      <c r="A2383" s="1">
        <v>41093</v>
      </c>
      <c r="B2383">
        <v>3.9096000000000002</v>
      </c>
      <c r="C2383">
        <v>2.3279999999999998</v>
      </c>
      <c r="D2383">
        <f t="shared" si="37"/>
        <v>1.5816000000000003</v>
      </c>
    </row>
    <row r="2384" spans="1:4">
      <c r="A2384" s="1">
        <v>41094</v>
      </c>
      <c r="B2384">
        <v>3.8658000000000001</v>
      </c>
      <c r="C2384">
        <v>2.3010000000000002</v>
      </c>
      <c r="D2384">
        <f t="shared" si="37"/>
        <v>1.5648</v>
      </c>
    </row>
    <row r="2385" spans="1:4">
      <c r="A2385" s="1">
        <v>41095</v>
      </c>
      <c r="B2385">
        <v>3.8740000000000001</v>
      </c>
      <c r="C2385">
        <v>2.3090000000000002</v>
      </c>
      <c r="D2385">
        <f t="shared" si="37"/>
        <v>1.5649999999999999</v>
      </c>
    </row>
    <row r="2386" spans="1:4">
      <c r="A2386" s="1">
        <v>41096</v>
      </c>
      <c r="B2386">
        <v>3.8552</v>
      </c>
      <c r="C2386">
        <v>2.2949999999999999</v>
      </c>
      <c r="D2386">
        <f t="shared" si="37"/>
        <v>1.5602</v>
      </c>
    </row>
    <row r="2387" spans="1:4">
      <c r="A2387" s="1">
        <v>41099</v>
      </c>
      <c r="B2387">
        <v>3.8388</v>
      </c>
      <c r="C2387">
        <v>2.274</v>
      </c>
      <c r="D2387">
        <f t="shared" si="37"/>
        <v>1.5648</v>
      </c>
    </row>
    <row r="2388" spans="1:4">
      <c r="A2388" s="1">
        <v>41100</v>
      </c>
      <c r="B2388">
        <v>3.8233999999999999</v>
      </c>
      <c r="C2388">
        <v>2.2639999999999998</v>
      </c>
      <c r="D2388">
        <f t="shared" si="37"/>
        <v>1.5594000000000001</v>
      </c>
    </row>
    <row r="2389" spans="1:4">
      <c r="A2389" s="1">
        <v>41101</v>
      </c>
      <c r="B2389">
        <v>3.8452999999999999</v>
      </c>
      <c r="C2389">
        <v>2.2789999999999999</v>
      </c>
      <c r="D2389">
        <f t="shared" si="37"/>
        <v>1.5663</v>
      </c>
    </row>
    <row r="2390" spans="1:4">
      <c r="A2390" s="1">
        <v>41102</v>
      </c>
      <c r="B2390">
        <v>3.7921</v>
      </c>
      <c r="C2390">
        <v>2.2480000000000002</v>
      </c>
      <c r="D2390">
        <f t="shared" si="37"/>
        <v>1.5440999999999998</v>
      </c>
    </row>
    <row r="2391" spans="1:4">
      <c r="A2391" s="1">
        <v>41103</v>
      </c>
      <c r="B2391">
        <v>3.8105000000000002</v>
      </c>
      <c r="C2391">
        <v>2.2530000000000001</v>
      </c>
      <c r="D2391">
        <f t="shared" si="37"/>
        <v>1.5575000000000001</v>
      </c>
    </row>
    <row r="2392" spans="1:4">
      <c r="A2392" s="1">
        <v>41106</v>
      </c>
      <c r="B2392">
        <v>3.7848999999999999</v>
      </c>
      <c r="C2392">
        <v>2.2450000000000001</v>
      </c>
      <c r="D2392">
        <f t="shared" si="37"/>
        <v>1.5398999999999998</v>
      </c>
    </row>
    <row r="2393" spans="1:4">
      <c r="A2393" s="1">
        <v>41107</v>
      </c>
      <c r="B2393">
        <v>3.7886000000000002</v>
      </c>
      <c r="C2393">
        <v>2.262</v>
      </c>
      <c r="D2393">
        <f t="shared" si="37"/>
        <v>1.5266000000000002</v>
      </c>
    </row>
    <row r="2394" spans="1:4">
      <c r="A2394" s="1">
        <v>41108</v>
      </c>
      <c r="B2394">
        <v>3.7738</v>
      </c>
      <c r="C2394">
        <v>2.2480000000000002</v>
      </c>
      <c r="D2394">
        <f t="shared" si="37"/>
        <v>1.5257999999999998</v>
      </c>
    </row>
    <row r="2395" spans="1:4">
      <c r="A2395" s="1">
        <v>41109</v>
      </c>
      <c r="B2395">
        <v>3.7993999999999999</v>
      </c>
      <c r="C2395">
        <v>2.2749999999999999</v>
      </c>
      <c r="D2395">
        <f t="shared" si="37"/>
        <v>1.5244</v>
      </c>
    </row>
    <row r="2396" spans="1:4">
      <c r="A2396" s="1">
        <v>41110</v>
      </c>
      <c r="B2396">
        <v>3.7624</v>
      </c>
      <c r="C2396">
        <v>2.2360000000000002</v>
      </c>
      <c r="D2396">
        <f t="shared" si="37"/>
        <v>1.5263999999999998</v>
      </c>
    </row>
    <row r="2397" spans="1:4">
      <c r="A2397" s="1">
        <v>41113</v>
      </c>
      <c r="B2397">
        <v>3.738</v>
      </c>
      <c r="C2397">
        <v>2.2080000000000002</v>
      </c>
      <c r="D2397">
        <f t="shared" si="37"/>
        <v>1.5299999999999998</v>
      </c>
    </row>
    <row r="2398" spans="1:4">
      <c r="A2398" s="1">
        <v>41114</v>
      </c>
      <c r="B2398">
        <v>3.74</v>
      </c>
      <c r="C2398">
        <v>2.198</v>
      </c>
      <c r="D2398">
        <f t="shared" si="37"/>
        <v>1.5420000000000003</v>
      </c>
    </row>
    <row r="2399" spans="1:4">
      <c r="A2399" s="1">
        <v>41115</v>
      </c>
      <c r="B2399">
        <v>3.7517999999999998</v>
      </c>
      <c r="C2399">
        <v>2.2210000000000001</v>
      </c>
      <c r="D2399">
        <f t="shared" si="37"/>
        <v>1.5307999999999997</v>
      </c>
    </row>
    <row r="2400" spans="1:4">
      <c r="A2400" s="1">
        <v>41116</v>
      </c>
      <c r="B2400">
        <v>3.8069000000000002</v>
      </c>
      <c r="C2400">
        <v>2.274</v>
      </c>
      <c r="D2400">
        <f t="shared" si="37"/>
        <v>1.5329000000000002</v>
      </c>
    </row>
    <row r="2401" spans="1:4">
      <c r="A2401" s="1">
        <v>41117</v>
      </c>
      <c r="B2401">
        <v>3.8650000000000002</v>
      </c>
      <c r="C2401">
        <v>2.33</v>
      </c>
      <c r="D2401">
        <f t="shared" si="37"/>
        <v>1.5350000000000001</v>
      </c>
    </row>
    <row r="2402" spans="1:4">
      <c r="A2402" s="1">
        <v>41120</v>
      </c>
      <c r="B2402">
        <v>3.8365999999999998</v>
      </c>
      <c r="C2402">
        <v>2.2949999999999999</v>
      </c>
      <c r="D2402">
        <f t="shared" si="37"/>
        <v>1.5415999999999999</v>
      </c>
    </row>
    <row r="2403" spans="1:4">
      <c r="A2403" s="1">
        <v>41121</v>
      </c>
      <c r="B2403">
        <v>3.7858999999999998</v>
      </c>
      <c r="C2403">
        <v>2.2690000000000001</v>
      </c>
      <c r="D2403">
        <f t="shared" si="37"/>
        <v>1.5168999999999997</v>
      </c>
    </row>
    <row r="2404" spans="1:4">
      <c r="A2404" s="1">
        <v>41122</v>
      </c>
      <c r="B2404">
        <v>3.8065000000000002</v>
      </c>
      <c r="C2404">
        <v>2.2949999999999999</v>
      </c>
      <c r="D2404">
        <f t="shared" si="37"/>
        <v>1.5115000000000003</v>
      </c>
    </row>
    <row r="2405" spans="1:4">
      <c r="A2405" s="1">
        <v>41123</v>
      </c>
      <c r="B2405">
        <v>3.7566000000000002</v>
      </c>
      <c r="C2405">
        <v>2.2490000000000001</v>
      </c>
      <c r="D2405">
        <f t="shared" si="37"/>
        <v>1.5076000000000001</v>
      </c>
    </row>
    <row r="2406" spans="1:4">
      <c r="A2406" s="1">
        <v>41124</v>
      </c>
      <c r="B2406">
        <v>3.8134000000000001</v>
      </c>
      <c r="C2406">
        <v>2.3090000000000002</v>
      </c>
      <c r="D2406">
        <f t="shared" si="37"/>
        <v>1.5044</v>
      </c>
    </row>
    <row r="2407" spans="1:4">
      <c r="A2407" s="1">
        <v>41128</v>
      </c>
      <c r="B2407">
        <v>3.8889</v>
      </c>
      <c r="C2407">
        <v>2.37</v>
      </c>
      <c r="D2407">
        <f t="shared" si="37"/>
        <v>1.5188999999999999</v>
      </c>
    </row>
    <row r="2408" spans="1:4">
      <c r="A2408" s="1">
        <v>41129</v>
      </c>
      <c r="B2408">
        <v>3.8555999999999999</v>
      </c>
      <c r="C2408">
        <v>2.351</v>
      </c>
      <c r="D2408">
        <f t="shared" si="37"/>
        <v>1.5045999999999999</v>
      </c>
    </row>
    <row r="2409" spans="1:4">
      <c r="A2409" s="1">
        <v>41130</v>
      </c>
      <c r="B2409">
        <v>3.8411</v>
      </c>
      <c r="C2409">
        <v>2.3380000000000001</v>
      </c>
      <c r="D2409">
        <f t="shared" si="37"/>
        <v>1.5030999999999999</v>
      </c>
    </row>
    <row r="2410" spans="1:4">
      <c r="A2410" s="1">
        <v>41131</v>
      </c>
      <c r="B2410">
        <v>3.8206000000000002</v>
      </c>
      <c r="C2410">
        <v>2.319</v>
      </c>
      <c r="D2410">
        <f t="shared" si="37"/>
        <v>1.5016000000000003</v>
      </c>
    </row>
    <row r="2411" spans="1:4">
      <c r="A2411" s="1">
        <v>41134</v>
      </c>
      <c r="B2411">
        <v>3.8248000000000002</v>
      </c>
      <c r="C2411">
        <v>2.335</v>
      </c>
      <c r="D2411">
        <f t="shared" si="37"/>
        <v>1.4898000000000002</v>
      </c>
    </row>
    <row r="2412" spans="1:4">
      <c r="A2412" s="1">
        <v>41135</v>
      </c>
      <c r="B2412">
        <v>3.8573</v>
      </c>
      <c r="C2412">
        <v>2.3820000000000001</v>
      </c>
      <c r="D2412">
        <f t="shared" si="37"/>
        <v>1.4752999999999998</v>
      </c>
    </row>
    <row r="2413" spans="1:4">
      <c r="A2413" s="1">
        <v>41136</v>
      </c>
      <c r="B2413">
        <v>3.9314</v>
      </c>
      <c r="C2413">
        <v>2.4689999999999999</v>
      </c>
      <c r="D2413">
        <f t="shared" si="37"/>
        <v>1.4624000000000001</v>
      </c>
    </row>
    <row r="2414" spans="1:4">
      <c r="A2414" s="1">
        <v>41137</v>
      </c>
      <c r="B2414">
        <v>3.9506999999999999</v>
      </c>
      <c r="C2414">
        <v>2.4889999999999999</v>
      </c>
      <c r="D2414">
        <f t="shared" si="37"/>
        <v>1.4617</v>
      </c>
    </row>
    <row r="2415" spans="1:4">
      <c r="A2415" s="1">
        <v>41138</v>
      </c>
      <c r="B2415">
        <v>3.952</v>
      </c>
      <c r="C2415">
        <v>2.4769999999999999</v>
      </c>
      <c r="D2415">
        <f t="shared" si="37"/>
        <v>1.4750000000000001</v>
      </c>
    </row>
    <row r="2416" spans="1:4">
      <c r="A2416" s="1">
        <v>41141</v>
      </c>
      <c r="B2416">
        <v>3.9594</v>
      </c>
      <c r="C2416">
        <v>2.48</v>
      </c>
      <c r="D2416">
        <f t="shared" si="37"/>
        <v>1.4794</v>
      </c>
    </row>
    <row r="2417" spans="1:4">
      <c r="A2417" s="1">
        <v>41142</v>
      </c>
      <c r="B2417">
        <v>3.9470999999999998</v>
      </c>
      <c r="C2417">
        <v>2.48</v>
      </c>
      <c r="D2417">
        <f t="shared" si="37"/>
        <v>1.4670999999999998</v>
      </c>
    </row>
    <row r="2418" spans="1:4">
      <c r="A2418" s="1">
        <v>41143</v>
      </c>
      <c r="B2418">
        <v>3.8896999999999999</v>
      </c>
      <c r="C2418">
        <v>2.4089999999999998</v>
      </c>
      <c r="D2418">
        <f t="shared" si="37"/>
        <v>1.4807000000000001</v>
      </c>
    </row>
    <row r="2419" spans="1:4">
      <c r="A2419" s="1">
        <v>41144</v>
      </c>
      <c r="B2419">
        <v>3.8763000000000001</v>
      </c>
      <c r="C2419">
        <v>2.4020000000000001</v>
      </c>
      <c r="D2419">
        <f t="shared" si="37"/>
        <v>1.4742999999999999</v>
      </c>
    </row>
    <row r="2420" spans="1:4">
      <c r="A2420" s="1">
        <v>41145</v>
      </c>
      <c r="B2420">
        <v>3.8782999999999999</v>
      </c>
      <c r="C2420">
        <v>2.411</v>
      </c>
      <c r="D2420">
        <f t="shared" si="37"/>
        <v>1.4672999999999998</v>
      </c>
    </row>
    <row r="2421" spans="1:4">
      <c r="A2421" s="1">
        <v>41148</v>
      </c>
      <c r="B2421">
        <v>3.8584000000000001</v>
      </c>
      <c r="C2421">
        <v>2.3860000000000001</v>
      </c>
      <c r="D2421">
        <f t="shared" si="37"/>
        <v>1.4723999999999999</v>
      </c>
    </row>
    <row r="2422" spans="1:4">
      <c r="A2422" s="1">
        <v>41149</v>
      </c>
      <c r="B2422">
        <v>3.823</v>
      </c>
      <c r="C2422">
        <v>2.3639999999999999</v>
      </c>
      <c r="D2422">
        <f t="shared" si="37"/>
        <v>1.4590000000000001</v>
      </c>
    </row>
    <row r="2423" spans="1:4">
      <c r="A2423" s="1">
        <v>41150</v>
      </c>
      <c r="B2423">
        <v>3.8363</v>
      </c>
      <c r="C2423">
        <v>2.3690000000000002</v>
      </c>
      <c r="D2423">
        <f t="shared" si="37"/>
        <v>1.4672999999999998</v>
      </c>
    </row>
    <row r="2424" spans="1:4">
      <c r="A2424" s="1">
        <v>41151</v>
      </c>
      <c r="B2424">
        <v>3.8153999999999999</v>
      </c>
      <c r="C2424">
        <v>2.3410000000000002</v>
      </c>
      <c r="D2424">
        <f t="shared" si="37"/>
        <v>1.4743999999999997</v>
      </c>
    </row>
    <row r="2425" spans="1:4">
      <c r="A2425" s="1">
        <v>41152</v>
      </c>
      <c r="B2425">
        <v>3.7925</v>
      </c>
      <c r="C2425">
        <v>2.3359999999999999</v>
      </c>
      <c r="D2425">
        <f t="shared" si="37"/>
        <v>1.4565000000000001</v>
      </c>
    </row>
    <row r="2426" spans="1:4">
      <c r="A2426" s="1">
        <v>41156</v>
      </c>
      <c r="B2426">
        <v>3.7814999999999999</v>
      </c>
      <c r="C2426">
        <v>2.3130000000000002</v>
      </c>
      <c r="D2426">
        <f t="shared" si="37"/>
        <v>1.4684999999999997</v>
      </c>
    </row>
    <row r="2427" spans="1:4">
      <c r="A2427" s="1">
        <v>41157</v>
      </c>
      <c r="B2427">
        <v>3.7949999999999999</v>
      </c>
      <c r="C2427">
        <v>2.3260000000000001</v>
      </c>
      <c r="D2427">
        <f t="shared" si="37"/>
        <v>1.4689999999999999</v>
      </c>
    </row>
    <row r="2428" spans="1:4">
      <c r="A2428" s="1">
        <v>41158</v>
      </c>
      <c r="B2428">
        <v>3.8738999999999999</v>
      </c>
      <c r="C2428">
        <v>2.3980000000000001</v>
      </c>
      <c r="D2428">
        <f t="shared" si="37"/>
        <v>1.4758999999999998</v>
      </c>
    </row>
    <row r="2429" spans="1:4">
      <c r="A2429" s="1">
        <v>41159</v>
      </c>
      <c r="B2429">
        <v>3.895</v>
      </c>
      <c r="C2429">
        <v>2.4300000000000002</v>
      </c>
      <c r="D2429">
        <f t="shared" si="37"/>
        <v>1.4649999999999999</v>
      </c>
    </row>
    <row r="2430" spans="1:4">
      <c r="A2430" s="1">
        <v>41162</v>
      </c>
      <c r="B2430">
        <v>3.8767999999999998</v>
      </c>
      <c r="C2430">
        <v>2.4209999999999998</v>
      </c>
      <c r="D2430">
        <f t="shared" si="37"/>
        <v>1.4558</v>
      </c>
    </row>
    <row r="2431" spans="1:4">
      <c r="A2431" s="1">
        <v>41163</v>
      </c>
      <c r="B2431">
        <v>3.9096000000000002</v>
      </c>
      <c r="C2431">
        <v>2.444</v>
      </c>
      <c r="D2431">
        <f t="shared" si="37"/>
        <v>1.4656000000000002</v>
      </c>
    </row>
    <row r="2432" spans="1:4">
      <c r="A2432" s="1">
        <v>41164</v>
      </c>
      <c r="B2432">
        <v>3.9525000000000001</v>
      </c>
      <c r="C2432">
        <v>2.4950000000000001</v>
      </c>
      <c r="D2432">
        <f t="shared" si="37"/>
        <v>1.4575</v>
      </c>
    </row>
    <row r="2433" spans="1:4">
      <c r="A2433" s="1">
        <v>41165</v>
      </c>
      <c r="B2433">
        <v>3.9344999999999999</v>
      </c>
      <c r="C2433">
        <v>2.4729999999999999</v>
      </c>
      <c r="D2433">
        <f t="shared" si="37"/>
        <v>1.4615</v>
      </c>
    </row>
    <row r="2434" spans="1:4">
      <c r="A2434" s="1">
        <v>41166</v>
      </c>
      <c r="B2434">
        <v>4.0137</v>
      </c>
      <c r="C2434">
        <v>2.5390000000000001</v>
      </c>
      <c r="D2434">
        <f t="shared" si="37"/>
        <v>1.4746999999999999</v>
      </c>
    </row>
    <row r="2435" spans="1:4">
      <c r="A2435" s="1">
        <v>41169</v>
      </c>
      <c r="B2435">
        <v>3.9807999999999999</v>
      </c>
      <c r="C2435">
        <v>2.5169999999999999</v>
      </c>
      <c r="D2435">
        <f t="shared" ref="D2435:D2498" si="38">B2435-C2435</f>
        <v>1.4638</v>
      </c>
    </row>
    <row r="2436" spans="1:4">
      <c r="A2436" s="1">
        <v>41170</v>
      </c>
      <c r="B2436">
        <v>3.9411</v>
      </c>
      <c r="C2436">
        <v>2.4940000000000002</v>
      </c>
      <c r="D2436">
        <f t="shared" si="38"/>
        <v>1.4470999999999998</v>
      </c>
    </row>
    <row r="2437" spans="1:4">
      <c r="A2437" s="1">
        <v>41171</v>
      </c>
      <c r="B2437">
        <v>3.9051999999999998</v>
      </c>
      <c r="C2437">
        <v>2.456</v>
      </c>
      <c r="D2437">
        <f t="shared" si="38"/>
        <v>1.4491999999999998</v>
      </c>
    </row>
    <row r="2438" spans="1:4">
      <c r="A2438" s="1">
        <v>41172</v>
      </c>
      <c r="B2438">
        <v>3.8807</v>
      </c>
      <c r="C2438">
        <v>2.4239999999999999</v>
      </c>
      <c r="D2438">
        <f t="shared" si="38"/>
        <v>1.4567000000000001</v>
      </c>
    </row>
    <row r="2439" spans="1:4">
      <c r="A2439" s="1">
        <v>41173</v>
      </c>
      <c r="B2439">
        <v>3.8576999999999999</v>
      </c>
      <c r="C2439">
        <v>2.4180000000000001</v>
      </c>
      <c r="D2439">
        <f t="shared" si="38"/>
        <v>1.4396999999999998</v>
      </c>
    </row>
    <row r="2440" spans="1:4">
      <c r="A2440" s="1">
        <v>41176</v>
      </c>
      <c r="B2440">
        <v>3.8275999999999999</v>
      </c>
      <c r="C2440">
        <v>2.39</v>
      </c>
      <c r="D2440">
        <f t="shared" si="38"/>
        <v>1.4375999999999998</v>
      </c>
    </row>
    <row r="2441" spans="1:4">
      <c r="A2441" s="1">
        <v>41177</v>
      </c>
      <c r="B2441">
        <v>3.8229000000000002</v>
      </c>
      <c r="C2441">
        <v>2.3809999999999998</v>
      </c>
      <c r="D2441">
        <f t="shared" si="38"/>
        <v>1.4419000000000004</v>
      </c>
    </row>
    <row r="2442" spans="1:4">
      <c r="A2442" s="1">
        <v>41178</v>
      </c>
      <c r="B2442">
        <v>3.7633999999999999</v>
      </c>
      <c r="C2442">
        <v>2.331</v>
      </c>
      <c r="D2442">
        <f t="shared" si="38"/>
        <v>1.4323999999999999</v>
      </c>
    </row>
    <row r="2443" spans="1:4">
      <c r="A2443" s="1">
        <v>41179</v>
      </c>
      <c r="B2443">
        <v>3.7755000000000001</v>
      </c>
      <c r="C2443">
        <v>2.3479999999999999</v>
      </c>
      <c r="D2443">
        <f t="shared" si="38"/>
        <v>1.4275000000000002</v>
      </c>
    </row>
    <row r="2444" spans="1:4">
      <c r="A2444" s="1">
        <v>41180</v>
      </c>
      <c r="B2444">
        <v>3.7688000000000001</v>
      </c>
      <c r="C2444">
        <v>2.319</v>
      </c>
      <c r="D2444">
        <f t="shared" si="38"/>
        <v>1.4498000000000002</v>
      </c>
    </row>
    <row r="2445" spans="1:4">
      <c r="A2445" s="1">
        <v>41183</v>
      </c>
      <c r="B2445">
        <v>3.7662</v>
      </c>
      <c r="C2445">
        <v>2.3170000000000002</v>
      </c>
      <c r="D2445">
        <f t="shared" si="38"/>
        <v>1.4491999999999998</v>
      </c>
    </row>
    <row r="2446" spans="1:4">
      <c r="A2446" s="1">
        <v>41184</v>
      </c>
      <c r="B2446">
        <v>3.7633000000000001</v>
      </c>
      <c r="C2446">
        <v>2.3210000000000002</v>
      </c>
      <c r="D2446">
        <f t="shared" si="38"/>
        <v>1.4422999999999999</v>
      </c>
    </row>
    <row r="2447" spans="1:4">
      <c r="A2447" s="1">
        <v>41185</v>
      </c>
      <c r="B2447">
        <v>3.7633999999999999</v>
      </c>
      <c r="C2447">
        <v>2.3199999999999998</v>
      </c>
      <c r="D2447">
        <f t="shared" si="38"/>
        <v>1.4434</v>
      </c>
    </row>
    <row r="2448" spans="1:4">
      <c r="A2448" s="1">
        <v>41186</v>
      </c>
      <c r="B2448">
        <v>3.8113999999999999</v>
      </c>
      <c r="C2448">
        <v>2.3679999999999999</v>
      </c>
      <c r="D2448">
        <f t="shared" si="38"/>
        <v>1.4434</v>
      </c>
    </row>
    <row r="2449" spans="1:4">
      <c r="A2449" s="1">
        <v>41187</v>
      </c>
      <c r="B2449">
        <v>3.8374000000000001</v>
      </c>
      <c r="C2449">
        <v>2.4039999999999999</v>
      </c>
      <c r="D2449">
        <f t="shared" si="38"/>
        <v>1.4334000000000002</v>
      </c>
    </row>
    <row r="2450" spans="1:4">
      <c r="A2450" s="1">
        <v>41191</v>
      </c>
      <c r="B2450">
        <v>3.8321999999999998</v>
      </c>
      <c r="C2450">
        <v>2.407</v>
      </c>
      <c r="D2450">
        <f t="shared" si="38"/>
        <v>1.4251999999999998</v>
      </c>
    </row>
    <row r="2451" spans="1:4">
      <c r="A2451" s="1">
        <v>41192</v>
      </c>
      <c r="B2451">
        <v>3.8216000000000001</v>
      </c>
      <c r="C2451">
        <v>2.3969999999999998</v>
      </c>
      <c r="D2451">
        <f t="shared" si="38"/>
        <v>1.4246000000000003</v>
      </c>
    </row>
    <row r="2452" spans="1:4">
      <c r="A2452" s="1">
        <v>41193</v>
      </c>
      <c r="B2452">
        <v>3.8281000000000001</v>
      </c>
      <c r="C2452">
        <v>2.4</v>
      </c>
      <c r="D2452">
        <f t="shared" si="38"/>
        <v>1.4281000000000001</v>
      </c>
    </row>
    <row r="2453" spans="1:4">
      <c r="A2453" s="1">
        <v>41194</v>
      </c>
      <c r="B2453">
        <v>3.8302999999999998</v>
      </c>
      <c r="C2453">
        <v>2.3929999999999998</v>
      </c>
      <c r="D2453">
        <f t="shared" si="38"/>
        <v>1.4373</v>
      </c>
    </row>
    <row r="2454" spans="1:4">
      <c r="A2454" s="1">
        <v>41197</v>
      </c>
      <c r="B2454">
        <v>3.8420000000000001</v>
      </c>
      <c r="C2454">
        <v>2.41</v>
      </c>
      <c r="D2454">
        <f t="shared" si="38"/>
        <v>1.4319999999999999</v>
      </c>
    </row>
    <row r="2455" spans="1:4">
      <c r="A2455" s="1">
        <v>41198</v>
      </c>
      <c r="B2455">
        <v>3.8837999999999999</v>
      </c>
      <c r="C2455">
        <v>2.4420000000000002</v>
      </c>
      <c r="D2455">
        <f t="shared" si="38"/>
        <v>1.4417999999999997</v>
      </c>
    </row>
    <row r="2456" spans="1:4">
      <c r="A2456" s="1">
        <v>41199</v>
      </c>
      <c r="B2456">
        <v>3.9420000000000002</v>
      </c>
      <c r="C2456">
        <v>2.5059999999999998</v>
      </c>
      <c r="D2456">
        <f t="shared" si="38"/>
        <v>1.4360000000000004</v>
      </c>
    </row>
    <row r="2457" spans="1:4">
      <c r="A2457" s="1">
        <v>41200</v>
      </c>
      <c r="B2457">
        <v>3.9289000000000001</v>
      </c>
      <c r="C2457">
        <v>2.488</v>
      </c>
      <c r="D2457">
        <f t="shared" si="38"/>
        <v>1.4409000000000001</v>
      </c>
    </row>
    <row r="2458" spans="1:4">
      <c r="A2458" s="1">
        <v>41201</v>
      </c>
      <c r="B2458">
        <v>3.8771</v>
      </c>
      <c r="C2458">
        <v>2.4319999999999999</v>
      </c>
      <c r="D2458">
        <f t="shared" si="38"/>
        <v>1.4451000000000001</v>
      </c>
    </row>
    <row r="2459" spans="1:4">
      <c r="A2459" s="1">
        <v>41204</v>
      </c>
      <c r="B2459">
        <v>3.9058000000000002</v>
      </c>
      <c r="C2459">
        <v>2.4489999999999998</v>
      </c>
      <c r="D2459">
        <f t="shared" si="38"/>
        <v>1.4568000000000003</v>
      </c>
    </row>
    <row r="2460" spans="1:4">
      <c r="A2460" s="1">
        <v>41205</v>
      </c>
      <c r="B2460">
        <v>3.8847999999999998</v>
      </c>
      <c r="C2460">
        <v>2.4180000000000001</v>
      </c>
      <c r="D2460">
        <f t="shared" si="38"/>
        <v>1.4667999999999997</v>
      </c>
    </row>
    <row r="2461" spans="1:4">
      <c r="A2461" s="1">
        <v>41206</v>
      </c>
      <c r="B2461">
        <v>3.8908</v>
      </c>
      <c r="C2461">
        <v>2.427</v>
      </c>
      <c r="D2461">
        <f t="shared" si="38"/>
        <v>1.4638</v>
      </c>
    </row>
    <row r="2462" spans="1:4">
      <c r="A2462" s="1">
        <v>41207</v>
      </c>
      <c r="B2462">
        <v>3.9266000000000001</v>
      </c>
      <c r="C2462">
        <v>2.4609999999999999</v>
      </c>
      <c r="D2462">
        <f t="shared" si="38"/>
        <v>1.4656000000000002</v>
      </c>
    </row>
    <row r="2463" spans="1:4">
      <c r="A2463" s="1">
        <v>41208</v>
      </c>
      <c r="B2463">
        <v>3.8929</v>
      </c>
      <c r="C2463">
        <v>2.4159999999999999</v>
      </c>
      <c r="D2463">
        <f t="shared" si="38"/>
        <v>1.4769000000000001</v>
      </c>
    </row>
    <row r="2464" spans="1:4">
      <c r="A2464" s="1">
        <v>41211</v>
      </c>
      <c r="B2464">
        <v>3.8731</v>
      </c>
      <c r="C2464">
        <v>2.4</v>
      </c>
      <c r="D2464">
        <f t="shared" si="38"/>
        <v>1.4731000000000001</v>
      </c>
    </row>
    <row r="2465" spans="1:4">
      <c r="A2465" s="1">
        <v>41212</v>
      </c>
      <c r="B2465">
        <v>3.8633999999999999</v>
      </c>
      <c r="C2465">
        <v>2.3980000000000001</v>
      </c>
      <c r="D2465">
        <f t="shared" si="38"/>
        <v>1.4653999999999998</v>
      </c>
    </row>
    <row r="2466" spans="1:4">
      <c r="A2466" s="1">
        <v>41213</v>
      </c>
      <c r="B2466">
        <v>3.8553000000000002</v>
      </c>
      <c r="C2466">
        <v>2.38</v>
      </c>
      <c r="D2466">
        <f t="shared" si="38"/>
        <v>1.4753000000000003</v>
      </c>
    </row>
    <row r="2467" spans="1:4">
      <c r="A2467" s="1">
        <v>41214</v>
      </c>
      <c r="B2467">
        <v>3.8683000000000001</v>
      </c>
      <c r="C2467">
        <v>2.38</v>
      </c>
      <c r="D2467">
        <f t="shared" si="38"/>
        <v>1.4883000000000002</v>
      </c>
    </row>
    <row r="2468" spans="1:4">
      <c r="A2468" s="1">
        <v>41215</v>
      </c>
      <c r="B2468">
        <v>3.8353999999999999</v>
      </c>
      <c r="C2468">
        <v>2.363</v>
      </c>
      <c r="D2468">
        <f t="shared" si="38"/>
        <v>1.4723999999999999</v>
      </c>
    </row>
    <row r="2469" spans="1:4">
      <c r="A2469" s="1">
        <v>41218</v>
      </c>
      <c r="B2469">
        <v>3.8269000000000002</v>
      </c>
      <c r="C2469">
        <v>2.351</v>
      </c>
      <c r="D2469">
        <f t="shared" si="38"/>
        <v>1.4759000000000002</v>
      </c>
    </row>
    <row r="2470" spans="1:4">
      <c r="A2470" s="1">
        <v>41219</v>
      </c>
      <c r="B2470">
        <v>3.8725000000000001</v>
      </c>
      <c r="C2470">
        <v>2.3849999999999998</v>
      </c>
      <c r="D2470">
        <f t="shared" si="38"/>
        <v>1.4875000000000003</v>
      </c>
    </row>
    <row r="2471" spans="1:4">
      <c r="A2471" s="1">
        <v>41220</v>
      </c>
      <c r="B2471">
        <v>3.8268</v>
      </c>
      <c r="C2471">
        <v>2.343</v>
      </c>
      <c r="D2471">
        <f t="shared" si="38"/>
        <v>1.4838</v>
      </c>
    </row>
    <row r="2472" spans="1:4">
      <c r="A2472" s="1">
        <v>41221</v>
      </c>
      <c r="B2472">
        <v>3.7942999999999998</v>
      </c>
      <c r="C2472">
        <v>2.31</v>
      </c>
      <c r="D2472">
        <f t="shared" si="38"/>
        <v>1.4842999999999997</v>
      </c>
    </row>
    <row r="2473" spans="1:4">
      <c r="A2473" s="1">
        <v>41222</v>
      </c>
      <c r="B2473">
        <v>3.8058000000000001</v>
      </c>
      <c r="C2473">
        <v>2.3090000000000002</v>
      </c>
      <c r="D2473">
        <f t="shared" si="38"/>
        <v>1.4967999999999999</v>
      </c>
    </row>
    <row r="2474" spans="1:4">
      <c r="A2474" s="1">
        <v>41226</v>
      </c>
      <c r="B2474">
        <v>3.7837999999999998</v>
      </c>
      <c r="C2474">
        <v>2.29</v>
      </c>
      <c r="D2474">
        <f t="shared" si="38"/>
        <v>1.4937999999999998</v>
      </c>
    </row>
    <row r="2475" spans="1:4">
      <c r="A2475" s="1">
        <v>41227</v>
      </c>
      <c r="B2475">
        <v>3.7519</v>
      </c>
      <c r="C2475">
        <v>2.2999999999999998</v>
      </c>
      <c r="D2475">
        <f t="shared" si="38"/>
        <v>1.4519000000000002</v>
      </c>
    </row>
    <row r="2476" spans="1:4">
      <c r="A2476" s="1">
        <v>41228</v>
      </c>
      <c r="B2476">
        <v>3.7665000000000002</v>
      </c>
      <c r="C2476">
        <v>2.31</v>
      </c>
      <c r="D2476">
        <f t="shared" si="38"/>
        <v>1.4565000000000001</v>
      </c>
    </row>
    <row r="2477" spans="1:4">
      <c r="A2477" s="1">
        <v>41229</v>
      </c>
      <c r="B2477">
        <v>3.7572000000000001</v>
      </c>
      <c r="C2477">
        <v>2.2930000000000001</v>
      </c>
      <c r="D2477">
        <f t="shared" si="38"/>
        <v>1.4641999999999999</v>
      </c>
    </row>
    <row r="2478" spans="1:4">
      <c r="A2478" s="1">
        <v>41232</v>
      </c>
      <c r="B2478">
        <v>3.8113999999999999</v>
      </c>
      <c r="C2478">
        <v>2.3279999999999998</v>
      </c>
      <c r="D2478">
        <f t="shared" si="38"/>
        <v>1.4834000000000001</v>
      </c>
    </row>
    <row r="2479" spans="1:4">
      <c r="A2479" s="1">
        <v>41233</v>
      </c>
      <c r="B2479">
        <v>3.8254999999999999</v>
      </c>
      <c r="C2479">
        <v>2.347</v>
      </c>
      <c r="D2479">
        <f t="shared" si="38"/>
        <v>1.4784999999999999</v>
      </c>
    </row>
    <row r="2480" spans="1:4">
      <c r="A2480" s="1">
        <v>41234</v>
      </c>
      <c r="B2480">
        <v>3.8342999999999998</v>
      </c>
      <c r="C2480">
        <v>2.35</v>
      </c>
      <c r="D2480">
        <f t="shared" si="38"/>
        <v>1.4842999999999997</v>
      </c>
    </row>
    <row r="2481" spans="1:4">
      <c r="A2481" s="1">
        <v>41235</v>
      </c>
      <c r="B2481">
        <v>3.8405999999999998</v>
      </c>
      <c r="C2481">
        <v>2.3559999999999999</v>
      </c>
      <c r="D2481">
        <f t="shared" si="38"/>
        <v>1.4845999999999999</v>
      </c>
    </row>
    <row r="2482" spans="1:4">
      <c r="A2482" s="1">
        <v>41236</v>
      </c>
      <c r="B2482">
        <v>3.8384</v>
      </c>
      <c r="C2482">
        <v>2.3610000000000002</v>
      </c>
      <c r="D2482">
        <f t="shared" si="38"/>
        <v>1.4773999999999998</v>
      </c>
    </row>
    <row r="2483" spans="1:4">
      <c r="A2483" s="1">
        <v>41239</v>
      </c>
      <c r="B2483">
        <v>3.8262</v>
      </c>
      <c r="C2483">
        <v>2.343</v>
      </c>
      <c r="D2483">
        <f t="shared" si="38"/>
        <v>1.4832000000000001</v>
      </c>
    </row>
    <row r="2484" spans="1:4">
      <c r="A2484" s="1">
        <v>41240</v>
      </c>
      <c r="B2484">
        <v>3.7831000000000001</v>
      </c>
      <c r="C2484">
        <v>2.3090000000000002</v>
      </c>
      <c r="D2484">
        <f t="shared" si="38"/>
        <v>1.4741</v>
      </c>
    </row>
    <row r="2485" spans="1:4">
      <c r="A2485" s="1">
        <v>41241</v>
      </c>
      <c r="B2485">
        <v>3.7746</v>
      </c>
      <c r="C2485">
        <v>2.302</v>
      </c>
      <c r="D2485">
        <f t="shared" si="38"/>
        <v>1.4725999999999999</v>
      </c>
    </row>
    <row r="2486" spans="1:4">
      <c r="A2486" s="1">
        <v>41242</v>
      </c>
      <c r="B2486">
        <v>3.7618</v>
      </c>
      <c r="C2486">
        <v>2.2970000000000002</v>
      </c>
      <c r="D2486">
        <f t="shared" si="38"/>
        <v>1.4647999999999999</v>
      </c>
    </row>
    <row r="2487" spans="1:4">
      <c r="A2487" s="1">
        <v>41243</v>
      </c>
      <c r="B2487">
        <v>3.7612999999999999</v>
      </c>
      <c r="C2487">
        <v>2.294</v>
      </c>
      <c r="D2487">
        <f t="shared" si="38"/>
        <v>1.4672999999999998</v>
      </c>
    </row>
    <row r="2488" spans="1:4">
      <c r="A2488" s="1">
        <v>41246</v>
      </c>
      <c r="B2488">
        <v>3.7633999999999999</v>
      </c>
      <c r="C2488">
        <v>2.3029999999999999</v>
      </c>
      <c r="D2488">
        <f t="shared" si="38"/>
        <v>1.4603999999999999</v>
      </c>
    </row>
    <row r="2489" spans="1:4">
      <c r="A2489" s="1">
        <v>41247</v>
      </c>
      <c r="B2489">
        <v>3.7658</v>
      </c>
      <c r="C2489">
        <v>2.3010000000000002</v>
      </c>
      <c r="D2489">
        <f t="shared" si="38"/>
        <v>1.4647999999999999</v>
      </c>
    </row>
    <row r="2490" spans="1:4">
      <c r="A2490" s="1">
        <v>41248</v>
      </c>
      <c r="B2490">
        <v>3.7557</v>
      </c>
      <c r="C2490">
        <v>2.2949999999999999</v>
      </c>
      <c r="D2490">
        <f t="shared" si="38"/>
        <v>1.4607000000000001</v>
      </c>
    </row>
    <row r="2491" spans="1:4">
      <c r="A2491" s="1">
        <v>41249</v>
      </c>
      <c r="B2491">
        <v>3.7673999999999999</v>
      </c>
      <c r="C2491">
        <v>2.302</v>
      </c>
      <c r="D2491">
        <f t="shared" si="38"/>
        <v>1.4653999999999998</v>
      </c>
    </row>
    <row r="2492" spans="1:4">
      <c r="A2492" s="1">
        <v>41250</v>
      </c>
      <c r="B2492">
        <v>3.7722000000000002</v>
      </c>
      <c r="C2492">
        <v>2.3119999999999998</v>
      </c>
      <c r="D2492">
        <f t="shared" si="38"/>
        <v>1.4602000000000004</v>
      </c>
    </row>
    <row r="2493" spans="1:4">
      <c r="A2493" s="1">
        <v>41253</v>
      </c>
      <c r="B2493">
        <v>3.7816999999999998</v>
      </c>
      <c r="C2493">
        <v>2.3069999999999999</v>
      </c>
      <c r="D2493">
        <f t="shared" si="38"/>
        <v>1.4746999999999999</v>
      </c>
    </row>
    <row r="2494" spans="1:4">
      <c r="A2494" s="1">
        <v>41254</v>
      </c>
      <c r="B2494">
        <v>3.8058999999999998</v>
      </c>
      <c r="C2494">
        <v>2.3359999999999999</v>
      </c>
      <c r="D2494">
        <f t="shared" si="38"/>
        <v>1.4699</v>
      </c>
    </row>
    <row r="2495" spans="1:4">
      <c r="A2495" s="1">
        <v>41255</v>
      </c>
      <c r="B2495">
        <v>3.8321999999999998</v>
      </c>
      <c r="C2495">
        <v>2.367</v>
      </c>
      <c r="D2495">
        <f t="shared" si="38"/>
        <v>1.4651999999999998</v>
      </c>
    </row>
    <row r="2496" spans="1:4">
      <c r="A2496" s="1">
        <v>41256</v>
      </c>
      <c r="B2496">
        <v>3.8738999999999999</v>
      </c>
      <c r="C2496">
        <v>2.399</v>
      </c>
      <c r="D2496">
        <f t="shared" si="38"/>
        <v>1.4748999999999999</v>
      </c>
    </row>
    <row r="2497" spans="1:4">
      <c r="A2497" s="1">
        <v>41257</v>
      </c>
      <c r="B2497">
        <v>3.8574999999999999</v>
      </c>
      <c r="C2497">
        <v>2.3809999999999998</v>
      </c>
      <c r="D2497">
        <f t="shared" si="38"/>
        <v>1.4765000000000001</v>
      </c>
    </row>
    <row r="2498" spans="1:4">
      <c r="A2498" s="1">
        <v>41260</v>
      </c>
      <c r="B2498">
        <v>3.8797000000000001</v>
      </c>
      <c r="C2498">
        <v>2.4039999999999999</v>
      </c>
      <c r="D2498">
        <f t="shared" si="38"/>
        <v>1.4757000000000002</v>
      </c>
    </row>
    <row r="2499" spans="1:4">
      <c r="A2499" s="1">
        <v>41261</v>
      </c>
      <c r="B2499">
        <v>3.8820999999999999</v>
      </c>
      <c r="C2499">
        <v>2.4159999999999999</v>
      </c>
      <c r="D2499">
        <f t="shared" ref="D2499:D2562" si="39">B2499-C2499</f>
        <v>1.4661</v>
      </c>
    </row>
    <row r="2500" spans="1:4">
      <c r="A2500" s="1">
        <v>41262</v>
      </c>
      <c r="B2500">
        <v>3.8818000000000001</v>
      </c>
      <c r="C2500">
        <v>2.419</v>
      </c>
      <c r="D2500">
        <f t="shared" si="39"/>
        <v>1.4628000000000001</v>
      </c>
    </row>
    <row r="2501" spans="1:4">
      <c r="A2501" s="1">
        <v>41263</v>
      </c>
      <c r="B2501">
        <v>3.8589000000000002</v>
      </c>
      <c r="C2501">
        <v>2.4089999999999998</v>
      </c>
      <c r="D2501">
        <f t="shared" si="39"/>
        <v>1.4499000000000004</v>
      </c>
    </row>
    <row r="2502" spans="1:4">
      <c r="A2502" s="1">
        <v>41264</v>
      </c>
      <c r="B2502">
        <v>3.83</v>
      </c>
      <c r="C2502">
        <v>2.371</v>
      </c>
      <c r="D2502">
        <f t="shared" si="39"/>
        <v>1.4590000000000001</v>
      </c>
    </row>
    <row r="2503" spans="1:4">
      <c r="A2503" s="1">
        <v>41267</v>
      </c>
      <c r="B2503">
        <v>3.8193999999999999</v>
      </c>
      <c r="C2503">
        <v>2.3769999999999998</v>
      </c>
      <c r="D2503">
        <f t="shared" si="39"/>
        <v>1.4424000000000001</v>
      </c>
    </row>
    <row r="2504" spans="1:4">
      <c r="A2504" s="1">
        <v>41270</v>
      </c>
      <c r="B2504">
        <v>3.7921</v>
      </c>
      <c r="C2504">
        <v>2.355</v>
      </c>
      <c r="D2504">
        <f t="shared" si="39"/>
        <v>1.4371</v>
      </c>
    </row>
    <row r="2505" spans="1:4">
      <c r="A2505" s="1">
        <v>41271</v>
      </c>
      <c r="B2505">
        <v>3.7698999999999998</v>
      </c>
      <c r="C2505">
        <v>2.3380000000000001</v>
      </c>
      <c r="D2505">
        <f t="shared" si="39"/>
        <v>1.4318999999999997</v>
      </c>
    </row>
    <row r="2506" spans="1:4">
      <c r="A2506" s="1">
        <v>41274</v>
      </c>
      <c r="B2506">
        <v>3.8071999999999999</v>
      </c>
      <c r="C2506">
        <v>2.3650000000000002</v>
      </c>
      <c r="D2506">
        <f t="shared" si="39"/>
        <v>1.4421999999999997</v>
      </c>
    </row>
    <row r="2507" spans="1:4">
      <c r="A2507" s="1">
        <v>41276</v>
      </c>
      <c r="B2507">
        <v>3.8595000000000002</v>
      </c>
      <c r="C2507">
        <v>2.4260000000000002</v>
      </c>
      <c r="D2507">
        <f t="shared" si="39"/>
        <v>1.4335</v>
      </c>
    </row>
    <row r="2508" spans="1:4">
      <c r="A2508" s="1">
        <v>41277</v>
      </c>
      <c r="B2508">
        <v>3.9146000000000001</v>
      </c>
      <c r="C2508">
        <v>2.4809999999999999</v>
      </c>
      <c r="D2508">
        <f t="shared" si="39"/>
        <v>1.4336000000000002</v>
      </c>
    </row>
    <row r="2509" spans="1:4">
      <c r="A2509" s="1">
        <v>41278</v>
      </c>
      <c r="B2509">
        <v>3.9049</v>
      </c>
      <c r="C2509">
        <v>2.484</v>
      </c>
      <c r="D2509">
        <f t="shared" si="39"/>
        <v>1.4209000000000001</v>
      </c>
    </row>
    <row r="2510" spans="1:4">
      <c r="A2510" s="1">
        <v>41281</v>
      </c>
      <c r="B2510">
        <v>3.9098000000000002</v>
      </c>
      <c r="C2510">
        <v>2.5009999999999999</v>
      </c>
      <c r="D2510">
        <f t="shared" si="39"/>
        <v>1.4088000000000003</v>
      </c>
    </row>
    <row r="2511" spans="1:4">
      <c r="A2511" s="1">
        <v>41282</v>
      </c>
      <c r="B2511">
        <v>3.8835999999999999</v>
      </c>
      <c r="C2511">
        <v>2.4750000000000001</v>
      </c>
      <c r="D2511">
        <f t="shared" si="39"/>
        <v>1.4085999999999999</v>
      </c>
    </row>
    <row r="2512" spans="1:4">
      <c r="A2512" s="1">
        <v>41283</v>
      </c>
      <c r="B2512">
        <v>3.8717000000000001</v>
      </c>
      <c r="C2512">
        <v>2.4750000000000001</v>
      </c>
      <c r="D2512">
        <f t="shared" si="39"/>
        <v>1.3967000000000001</v>
      </c>
    </row>
    <row r="2513" spans="1:4">
      <c r="A2513" s="1">
        <v>41284</v>
      </c>
      <c r="B2513">
        <v>3.9037000000000002</v>
      </c>
      <c r="C2513">
        <v>2.5169999999999999</v>
      </c>
      <c r="D2513">
        <f t="shared" si="39"/>
        <v>1.3867000000000003</v>
      </c>
    </row>
    <row r="2514" spans="1:4">
      <c r="A2514" s="1">
        <v>41285</v>
      </c>
      <c r="B2514">
        <v>3.9014000000000002</v>
      </c>
      <c r="C2514">
        <v>2.5059999999999998</v>
      </c>
      <c r="D2514">
        <f t="shared" si="39"/>
        <v>1.3954000000000004</v>
      </c>
    </row>
    <row r="2515" spans="1:4">
      <c r="A2515" s="1">
        <v>41288</v>
      </c>
      <c r="B2515">
        <v>3.8984999999999999</v>
      </c>
      <c r="C2515">
        <v>2.5049999999999999</v>
      </c>
      <c r="D2515">
        <f t="shared" si="39"/>
        <v>1.3935</v>
      </c>
    </row>
    <row r="2516" spans="1:4">
      <c r="A2516" s="1">
        <v>41289</v>
      </c>
      <c r="B2516">
        <v>3.8742000000000001</v>
      </c>
      <c r="C2516">
        <v>2.48</v>
      </c>
      <c r="D2516">
        <f t="shared" si="39"/>
        <v>1.3942000000000001</v>
      </c>
    </row>
    <row r="2517" spans="1:4">
      <c r="A2517" s="1">
        <v>41290</v>
      </c>
      <c r="B2517">
        <v>3.8420000000000001</v>
      </c>
      <c r="C2517">
        <v>2.4609999999999999</v>
      </c>
      <c r="D2517">
        <f t="shared" si="39"/>
        <v>1.3810000000000002</v>
      </c>
    </row>
    <row r="2518" spans="1:4">
      <c r="A2518" s="1">
        <v>41291</v>
      </c>
      <c r="B2518">
        <v>3.9079000000000002</v>
      </c>
      <c r="C2518">
        <v>2.512</v>
      </c>
      <c r="D2518">
        <f t="shared" si="39"/>
        <v>1.3959000000000001</v>
      </c>
    </row>
    <row r="2519" spans="1:4">
      <c r="A2519" s="1">
        <v>41292</v>
      </c>
      <c r="B2519">
        <v>3.8914</v>
      </c>
      <c r="C2519">
        <v>2.4950000000000001</v>
      </c>
      <c r="D2519">
        <f t="shared" si="39"/>
        <v>1.3963999999999999</v>
      </c>
    </row>
    <row r="2520" spans="1:4">
      <c r="A2520" s="1">
        <v>41295</v>
      </c>
      <c r="B2520">
        <v>3.8976000000000002</v>
      </c>
      <c r="C2520">
        <v>2.508</v>
      </c>
      <c r="D2520">
        <f t="shared" si="39"/>
        <v>1.3896000000000002</v>
      </c>
    </row>
    <row r="2521" spans="1:4">
      <c r="A2521" s="1">
        <v>41296</v>
      </c>
      <c r="B2521">
        <v>3.8913000000000002</v>
      </c>
      <c r="C2521">
        <v>2.4990000000000001</v>
      </c>
      <c r="D2521">
        <f t="shared" si="39"/>
        <v>1.3923000000000001</v>
      </c>
    </row>
    <row r="2522" spans="1:4">
      <c r="A2522" s="1">
        <v>41297</v>
      </c>
      <c r="B2522">
        <v>3.8662000000000001</v>
      </c>
      <c r="C2522">
        <v>2.4740000000000002</v>
      </c>
      <c r="D2522">
        <f t="shared" si="39"/>
        <v>1.3921999999999999</v>
      </c>
    </row>
    <row r="2523" spans="1:4">
      <c r="A2523" s="1">
        <v>41298</v>
      </c>
      <c r="B2523">
        <v>3.8847</v>
      </c>
      <c r="C2523">
        <v>2.4870000000000001</v>
      </c>
      <c r="D2523">
        <f t="shared" si="39"/>
        <v>1.3976999999999999</v>
      </c>
    </row>
    <row r="2524" spans="1:4">
      <c r="A2524" s="1">
        <v>41299</v>
      </c>
      <c r="B2524">
        <v>3.9388999999999998</v>
      </c>
      <c r="C2524">
        <v>2.5369999999999999</v>
      </c>
      <c r="D2524">
        <f t="shared" si="39"/>
        <v>1.4018999999999999</v>
      </c>
    </row>
    <row r="2525" spans="1:4">
      <c r="A2525" s="1">
        <v>41302</v>
      </c>
      <c r="B2525">
        <v>3.9371999999999998</v>
      </c>
      <c r="C2525">
        <v>2.5390000000000001</v>
      </c>
      <c r="D2525">
        <f t="shared" si="39"/>
        <v>1.3981999999999997</v>
      </c>
    </row>
    <row r="2526" spans="1:4">
      <c r="A2526" s="1">
        <v>41303</v>
      </c>
      <c r="B2526">
        <v>3.9731000000000001</v>
      </c>
      <c r="C2526">
        <v>2.569</v>
      </c>
      <c r="D2526">
        <f t="shared" si="39"/>
        <v>1.4041000000000001</v>
      </c>
    </row>
    <row r="2527" spans="1:4">
      <c r="A2527" s="1">
        <v>41304</v>
      </c>
      <c r="B2527">
        <v>3.9659</v>
      </c>
      <c r="C2527">
        <v>2.5720000000000001</v>
      </c>
      <c r="D2527">
        <f t="shared" si="39"/>
        <v>1.3938999999999999</v>
      </c>
    </row>
    <row r="2528" spans="1:4">
      <c r="A2528" s="1">
        <v>41305</v>
      </c>
      <c r="B2528">
        <v>3.9641999999999999</v>
      </c>
      <c r="C2528">
        <v>2.57</v>
      </c>
      <c r="D2528">
        <f t="shared" si="39"/>
        <v>1.3942000000000001</v>
      </c>
    </row>
    <row r="2529" spans="1:4">
      <c r="A2529" s="1">
        <v>41306</v>
      </c>
      <c r="B2529">
        <v>4.0199999999999996</v>
      </c>
      <c r="C2529">
        <v>2.6309999999999998</v>
      </c>
      <c r="D2529">
        <f t="shared" si="39"/>
        <v>1.3889999999999998</v>
      </c>
    </row>
    <row r="2530" spans="1:4">
      <c r="A2530" s="1">
        <v>41309</v>
      </c>
      <c r="B2530">
        <v>3.9874999999999998</v>
      </c>
      <c r="C2530">
        <v>2.597</v>
      </c>
      <c r="D2530">
        <f t="shared" si="39"/>
        <v>1.3904999999999998</v>
      </c>
    </row>
    <row r="2531" spans="1:4">
      <c r="A2531" s="1">
        <v>41310</v>
      </c>
      <c r="B2531">
        <v>4.0045000000000002</v>
      </c>
      <c r="C2531">
        <v>2.62</v>
      </c>
      <c r="D2531">
        <f t="shared" si="39"/>
        <v>1.3845000000000001</v>
      </c>
    </row>
    <row r="2532" spans="1:4">
      <c r="A2532" s="1">
        <v>41311</v>
      </c>
      <c r="B2532">
        <v>3.9903</v>
      </c>
      <c r="C2532">
        <v>2.5990000000000002</v>
      </c>
      <c r="D2532">
        <f t="shared" si="39"/>
        <v>1.3912999999999998</v>
      </c>
    </row>
    <row r="2533" spans="1:4">
      <c r="A2533" s="1">
        <v>41312</v>
      </c>
      <c r="B2533">
        <v>3.9941</v>
      </c>
      <c r="C2533">
        <v>2.6</v>
      </c>
      <c r="D2533">
        <f t="shared" si="39"/>
        <v>1.3940999999999999</v>
      </c>
    </row>
    <row r="2534" spans="1:4">
      <c r="A2534" s="1">
        <v>41313</v>
      </c>
      <c r="B2534">
        <v>3.9712999999999998</v>
      </c>
      <c r="C2534">
        <v>2.5739999999999998</v>
      </c>
      <c r="D2534">
        <f t="shared" si="39"/>
        <v>1.3973</v>
      </c>
    </row>
    <row r="2535" spans="1:4">
      <c r="A2535" s="1">
        <v>41316</v>
      </c>
      <c r="B2535">
        <v>3.9914999999999998</v>
      </c>
      <c r="C2535">
        <v>2.5859999999999999</v>
      </c>
      <c r="D2535">
        <f t="shared" si="39"/>
        <v>1.4055</v>
      </c>
    </row>
    <row r="2536" spans="1:4">
      <c r="A2536" s="1">
        <v>41317</v>
      </c>
      <c r="B2536">
        <v>4.0087999999999999</v>
      </c>
      <c r="C2536">
        <v>2.6120000000000001</v>
      </c>
      <c r="D2536">
        <f t="shared" si="39"/>
        <v>1.3967999999999998</v>
      </c>
    </row>
    <row r="2537" spans="1:4">
      <c r="A2537" s="1">
        <v>41318</v>
      </c>
      <c r="B2537">
        <v>4.0393999999999997</v>
      </c>
      <c r="C2537">
        <v>2.645</v>
      </c>
      <c r="D2537">
        <f t="shared" si="39"/>
        <v>1.3943999999999996</v>
      </c>
    </row>
    <row r="2538" spans="1:4">
      <c r="A2538" s="1">
        <v>41319</v>
      </c>
      <c r="B2538">
        <v>4.0060000000000002</v>
      </c>
      <c r="C2538">
        <v>2.613</v>
      </c>
      <c r="D2538">
        <f t="shared" si="39"/>
        <v>1.3930000000000002</v>
      </c>
    </row>
    <row r="2539" spans="1:4">
      <c r="A2539" s="1">
        <v>41320</v>
      </c>
      <c r="B2539">
        <v>4.0335000000000001</v>
      </c>
      <c r="C2539">
        <v>2.629</v>
      </c>
      <c r="D2539">
        <f t="shared" si="39"/>
        <v>1.4045000000000001</v>
      </c>
    </row>
    <row r="2540" spans="1:4">
      <c r="A2540" s="1">
        <v>41324</v>
      </c>
      <c r="B2540">
        <v>4.0400999999999998</v>
      </c>
      <c r="C2540">
        <v>2.6419999999999999</v>
      </c>
      <c r="D2540">
        <f t="shared" si="39"/>
        <v>1.3980999999999999</v>
      </c>
    </row>
    <row r="2541" spans="1:4">
      <c r="A2541" s="1">
        <v>41325</v>
      </c>
      <c r="B2541">
        <v>4.0391000000000004</v>
      </c>
      <c r="C2541">
        <v>2.6360000000000001</v>
      </c>
      <c r="D2541">
        <f t="shared" si="39"/>
        <v>1.4031000000000002</v>
      </c>
    </row>
    <row r="2542" spans="1:4">
      <c r="A2542" s="1">
        <v>41326</v>
      </c>
      <c r="B2542">
        <v>4.0091999999999999</v>
      </c>
      <c r="C2542">
        <v>2.6070000000000002</v>
      </c>
      <c r="D2542">
        <f t="shared" si="39"/>
        <v>1.4021999999999997</v>
      </c>
    </row>
    <row r="2543" spans="1:4">
      <c r="A2543" s="1">
        <v>41327</v>
      </c>
      <c r="B2543">
        <v>3.9817</v>
      </c>
      <c r="C2543">
        <v>2.585</v>
      </c>
      <c r="D2543">
        <f t="shared" si="39"/>
        <v>1.3967000000000001</v>
      </c>
    </row>
    <row r="2544" spans="1:4">
      <c r="A2544" s="1">
        <v>41330</v>
      </c>
      <c r="B2544">
        <v>3.9241999999999999</v>
      </c>
      <c r="C2544">
        <v>2.5270000000000001</v>
      </c>
      <c r="D2544">
        <f t="shared" si="39"/>
        <v>1.3971999999999998</v>
      </c>
    </row>
    <row r="2545" spans="1:4">
      <c r="A2545" s="1">
        <v>41331</v>
      </c>
      <c r="B2545">
        <v>3.9329000000000001</v>
      </c>
      <c r="C2545">
        <v>2.5270000000000001</v>
      </c>
      <c r="D2545">
        <f t="shared" si="39"/>
        <v>1.4058999999999999</v>
      </c>
    </row>
    <row r="2546" spans="1:4">
      <c r="A2546" s="1">
        <v>41332</v>
      </c>
      <c r="B2546">
        <v>3.9255</v>
      </c>
      <c r="C2546">
        <v>2.5299999999999998</v>
      </c>
      <c r="D2546">
        <f t="shared" si="39"/>
        <v>1.3955000000000002</v>
      </c>
    </row>
    <row r="2547" spans="1:4">
      <c r="A2547" s="1">
        <v>41333</v>
      </c>
      <c r="B2547">
        <v>3.9285000000000001</v>
      </c>
      <c r="C2547">
        <v>2.524</v>
      </c>
      <c r="D2547">
        <f t="shared" si="39"/>
        <v>1.4045000000000001</v>
      </c>
    </row>
    <row r="2548" spans="1:4">
      <c r="A2548" s="1">
        <v>41334</v>
      </c>
      <c r="B2548">
        <v>3.9033000000000002</v>
      </c>
      <c r="C2548">
        <v>2.4950000000000001</v>
      </c>
      <c r="D2548">
        <f t="shared" si="39"/>
        <v>1.4083000000000001</v>
      </c>
    </row>
    <row r="2549" spans="1:4">
      <c r="A2549" s="1">
        <v>41337</v>
      </c>
      <c r="B2549">
        <v>3.9156</v>
      </c>
      <c r="C2549">
        <v>2.5059999999999998</v>
      </c>
      <c r="D2549">
        <f t="shared" si="39"/>
        <v>1.4096000000000002</v>
      </c>
    </row>
    <row r="2550" spans="1:4">
      <c r="A2550" s="1">
        <v>41338</v>
      </c>
      <c r="B2550">
        <v>3.9197000000000002</v>
      </c>
      <c r="C2550">
        <v>2.5099999999999998</v>
      </c>
      <c r="D2550">
        <f t="shared" si="39"/>
        <v>1.4097000000000004</v>
      </c>
    </row>
    <row r="2551" spans="1:4">
      <c r="A2551" s="1">
        <v>41339</v>
      </c>
      <c r="B2551">
        <v>3.9514999999999998</v>
      </c>
      <c r="C2551">
        <v>2.548</v>
      </c>
      <c r="D2551">
        <f t="shared" si="39"/>
        <v>1.4034999999999997</v>
      </c>
    </row>
    <row r="2552" spans="1:4">
      <c r="A2552" s="1">
        <v>41340</v>
      </c>
      <c r="B2552">
        <v>3.9927000000000001</v>
      </c>
      <c r="C2552">
        <v>2.58</v>
      </c>
      <c r="D2552">
        <f t="shared" si="39"/>
        <v>1.4127000000000001</v>
      </c>
    </row>
    <row r="2553" spans="1:4">
      <c r="A2553" s="1">
        <v>41341</v>
      </c>
      <c r="B2553">
        <v>4.0279999999999996</v>
      </c>
      <c r="C2553">
        <v>2.6219999999999999</v>
      </c>
      <c r="D2553">
        <f t="shared" si="39"/>
        <v>1.4059999999999997</v>
      </c>
    </row>
    <row r="2554" spans="1:4">
      <c r="A2554" s="1">
        <v>41344</v>
      </c>
      <c r="B2554">
        <v>4.0305</v>
      </c>
      <c r="C2554">
        <v>2.6309999999999998</v>
      </c>
      <c r="D2554">
        <f t="shared" si="39"/>
        <v>1.3995000000000002</v>
      </c>
    </row>
    <row r="2555" spans="1:4">
      <c r="A2555" s="1">
        <v>41345</v>
      </c>
      <c r="B2555">
        <v>4.0054999999999996</v>
      </c>
      <c r="C2555">
        <v>2.609</v>
      </c>
      <c r="D2555">
        <f t="shared" si="39"/>
        <v>1.3964999999999996</v>
      </c>
    </row>
    <row r="2556" spans="1:4">
      <c r="A2556" s="1">
        <v>41346</v>
      </c>
      <c r="B2556">
        <v>3.9933000000000001</v>
      </c>
      <c r="C2556">
        <v>2.605</v>
      </c>
      <c r="D2556">
        <f t="shared" si="39"/>
        <v>1.3883000000000001</v>
      </c>
    </row>
    <row r="2557" spans="1:4">
      <c r="A2557" s="1">
        <v>41347</v>
      </c>
      <c r="B2557">
        <v>4.0263</v>
      </c>
      <c r="C2557">
        <v>2.625</v>
      </c>
      <c r="D2557">
        <f t="shared" si="39"/>
        <v>1.4013</v>
      </c>
    </row>
    <row r="2558" spans="1:4">
      <c r="A2558" s="1">
        <v>41348</v>
      </c>
      <c r="B2558">
        <v>3.9803999999999999</v>
      </c>
      <c r="C2558">
        <v>2.5950000000000002</v>
      </c>
      <c r="D2558">
        <f t="shared" si="39"/>
        <v>1.3853999999999997</v>
      </c>
    </row>
    <row r="2559" spans="1:4">
      <c r="A2559" s="1">
        <v>41351</v>
      </c>
      <c r="B2559">
        <v>3.9502999999999999</v>
      </c>
      <c r="C2559">
        <v>2.56</v>
      </c>
      <c r="D2559">
        <f t="shared" si="39"/>
        <v>1.3902999999999999</v>
      </c>
    </row>
    <row r="2560" spans="1:4">
      <c r="A2560" s="1">
        <v>41352</v>
      </c>
      <c r="B2560">
        <v>3.9056999999999999</v>
      </c>
      <c r="C2560">
        <v>2.5190000000000001</v>
      </c>
      <c r="D2560">
        <f t="shared" si="39"/>
        <v>1.3866999999999998</v>
      </c>
    </row>
    <row r="2561" spans="1:4">
      <c r="A2561" s="1">
        <v>41353</v>
      </c>
      <c r="B2561">
        <v>3.9523999999999999</v>
      </c>
      <c r="C2561">
        <v>2.5579999999999998</v>
      </c>
      <c r="D2561">
        <f t="shared" si="39"/>
        <v>1.3944000000000001</v>
      </c>
    </row>
    <row r="2562" spans="1:4">
      <c r="A2562" s="1">
        <v>41354</v>
      </c>
      <c r="B2562">
        <v>3.9169999999999998</v>
      </c>
      <c r="C2562">
        <v>2.5219999999999998</v>
      </c>
      <c r="D2562">
        <f t="shared" si="39"/>
        <v>1.395</v>
      </c>
    </row>
    <row r="2563" spans="1:4">
      <c r="A2563" s="1">
        <v>41355</v>
      </c>
      <c r="B2563">
        <v>3.9376000000000002</v>
      </c>
      <c r="C2563">
        <v>2.5289999999999999</v>
      </c>
      <c r="D2563">
        <f t="shared" ref="D2563:D2626" si="40">B2563-C2563</f>
        <v>1.4086000000000003</v>
      </c>
    </row>
    <row r="2564" spans="1:4">
      <c r="A2564" s="1">
        <v>41358</v>
      </c>
      <c r="B2564">
        <v>3.9197000000000002</v>
      </c>
      <c r="C2564">
        <v>2.5310000000000001</v>
      </c>
      <c r="D2564">
        <f t="shared" si="40"/>
        <v>1.3887</v>
      </c>
    </row>
    <row r="2565" spans="1:4">
      <c r="A2565" s="1">
        <v>41359</v>
      </c>
      <c r="B2565">
        <v>3.9274</v>
      </c>
      <c r="C2565">
        <v>2.5369999999999999</v>
      </c>
      <c r="D2565">
        <f t="shared" si="40"/>
        <v>1.3904000000000001</v>
      </c>
    </row>
    <row r="2566" spans="1:4">
      <c r="A2566" s="1">
        <v>41360</v>
      </c>
      <c r="B2566">
        <v>3.8942000000000001</v>
      </c>
      <c r="C2566">
        <v>2.4900000000000002</v>
      </c>
      <c r="D2566">
        <f t="shared" si="40"/>
        <v>1.4041999999999999</v>
      </c>
    </row>
    <row r="2567" spans="1:4">
      <c r="A2567" s="1">
        <v>41361</v>
      </c>
      <c r="B2567">
        <v>3.9098999999999999</v>
      </c>
      <c r="C2567">
        <v>2.5</v>
      </c>
      <c r="D2567">
        <f t="shared" si="40"/>
        <v>1.4098999999999999</v>
      </c>
    </row>
    <row r="2568" spans="1:4">
      <c r="A2568" s="1">
        <v>41365</v>
      </c>
      <c r="B2568">
        <v>3.8961000000000001</v>
      </c>
      <c r="C2568">
        <v>2.4950000000000001</v>
      </c>
      <c r="D2568">
        <f t="shared" si="40"/>
        <v>1.4011</v>
      </c>
    </row>
    <row r="2569" spans="1:4">
      <c r="A2569" s="1">
        <v>41366</v>
      </c>
      <c r="B2569">
        <v>3.8993000000000002</v>
      </c>
      <c r="C2569">
        <v>2.5030000000000001</v>
      </c>
      <c r="D2569">
        <f t="shared" si="40"/>
        <v>1.3963000000000001</v>
      </c>
    </row>
    <row r="2570" spans="1:4">
      <c r="A2570" s="1">
        <v>41367</v>
      </c>
      <c r="B2570">
        <v>3.8548</v>
      </c>
      <c r="C2570">
        <v>2.4540000000000002</v>
      </c>
      <c r="D2570">
        <f t="shared" si="40"/>
        <v>1.4007999999999998</v>
      </c>
    </row>
    <row r="2571" spans="1:4">
      <c r="A2571" s="1">
        <v>41368</v>
      </c>
      <c r="B2571">
        <v>3.8296999999999999</v>
      </c>
      <c r="C2571">
        <v>2.427</v>
      </c>
      <c r="D2571">
        <f t="shared" si="40"/>
        <v>1.4026999999999998</v>
      </c>
    </row>
    <row r="2572" spans="1:4">
      <c r="A2572" s="1">
        <v>41369</v>
      </c>
      <c r="B2572">
        <v>3.7549000000000001</v>
      </c>
      <c r="C2572">
        <v>2.3620000000000001</v>
      </c>
      <c r="D2572">
        <f t="shared" si="40"/>
        <v>1.3929</v>
      </c>
    </row>
    <row r="2573" spans="1:4">
      <c r="A2573" s="1">
        <v>41372</v>
      </c>
      <c r="B2573">
        <v>3.7761999999999998</v>
      </c>
      <c r="C2573">
        <v>2.371</v>
      </c>
      <c r="D2573">
        <f t="shared" si="40"/>
        <v>1.4051999999999998</v>
      </c>
    </row>
    <row r="2574" spans="1:4">
      <c r="A2574" s="1">
        <v>41373</v>
      </c>
      <c r="B2574">
        <v>3.8167</v>
      </c>
      <c r="C2574">
        <v>2.395</v>
      </c>
      <c r="D2574">
        <f t="shared" si="40"/>
        <v>1.4217</v>
      </c>
    </row>
    <row r="2575" spans="1:4">
      <c r="A2575" s="1">
        <v>41374</v>
      </c>
      <c r="B2575">
        <v>3.8540999999999999</v>
      </c>
      <c r="C2575">
        <v>2.4420000000000002</v>
      </c>
      <c r="D2575">
        <f t="shared" si="40"/>
        <v>1.4120999999999997</v>
      </c>
    </row>
    <row r="2576" spans="1:4">
      <c r="A2576" s="1">
        <v>41375</v>
      </c>
      <c r="B2576">
        <v>3.8515000000000001</v>
      </c>
      <c r="C2576">
        <v>2.431</v>
      </c>
      <c r="D2576">
        <f t="shared" si="40"/>
        <v>1.4205000000000001</v>
      </c>
    </row>
    <row r="2577" spans="1:4">
      <c r="A2577" s="1">
        <v>41376</v>
      </c>
      <c r="B2577">
        <v>3.7909999999999999</v>
      </c>
      <c r="C2577">
        <v>2.3889999999999998</v>
      </c>
      <c r="D2577">
        <f t="shared" si="40"/>
        <v>1.4020000000000001</v>
      </c>
    </row>
    <row r="2578" spans="1:4">
      <c r="A2578" s="1">
        <v>41379</v>
      </c>
      <c r="B2578">
        <v>3.7879999999999998</v>
      </c>
      <c r="C2578">
        <v>2.359</v>
      </c>
      <c r="D2578">
        <f t="shared" si="40"/>
        <v>1.4289999999999998</v>
      </c>
    </row>
    <row r="2579" spans="1:4">
      <c r="A2579" s="1">
        <v>41380</v>
      </c>
      <c r="B2579">
        <v>3.8039999999999998</v>
      </c>
      <c r="C2579">
        <v>2.3820000000000001</v>
      </c>
      <c r="D2579">
        <f t="shared" si="40"/>
        <v>1.4219999999999997</v>
      </c>
    </row>
    <row r="2580" spans="1:4">
      <c r="A2580" s="1">
        <v>41381</v>
      </c>
      <c r="B2580">
        <v>3.7745000000000002</v>
      </c>
      <c r="C2580">
        <v>2.36</v>
      </c>
      <c r="D2580">
        <f t="shared" si="40"/>
        <v>1.4145000000000003</v>
      </c>
    </row>
    <row r="2581" spans="1:4">
      <c r="A2581" s="1">
        <v>41382</v>
      </c>
      <c r="B2581">
        <v>3.7698</v>
      </c>
      <c r="C2581">
        <v>2.3519999999999999</v>
      </c>
      <c r="D2581">
        <f t="shared" si="40"/>
        <v>1.4178000000000002</v>
      </c>
    </row>
    <row r="2582" spans="1:4">
      <c r="A2582" s="1">
        <v>41383</v>
      </c>
      <c r="B2582">
        <v>3.7766000000000002</v>
      </c>
      <c r="C2582">
        <v>2.3580000000000001</v>
      </c>
      <c r="D2582">
        <f t="shared" si="40"/>
        <v>1.4186000000000001</v>
      </c>
    </row>
    <row r="2583" spans="1:4">
      <c r="A2583" s="1">
        <v>41386</v>
      </c>
      <c r="B2583">
        <v>3.7824</v>
      </c>
      <c r="C2583">
        <v>2.3660000000000001</v>
      </c>
      <c r="D2583">
        <f t="shared" si="40"/>
        <v>1.4163999999999999</v>
      </c>
    </row>
    <row r="2584" spans="1:4">
      <c r="A2584" s="1">
        <v>41387</v>
      </c>
      <c r="B2584">
        <v>3.7991000000000001</v>
      </c>
      <c r="C2584">
        <v>2.3780000000000001</v>
      </c>
      <c r="D2584">
        <f t="shared" si="40"/>
        <v>1.4211</v>
      </c>
    </row>
    <row r="2585" spans="1:4">
      <c r="A2585" s="1">
        <v>41388</v>
      </c>
      <c r="B2585">
        <v>3.7932000000000001</v>
      </c>
      <c r="C2585">
        <v>2.379</v>
      </c>
      <c r="D2585">
        <f t="shared" si="40"/>
        <v>1.4142000000000001</v>
      </c>
    </row>
    <row r="2586" spans="1:4">
      <c r="A2586" s="1">
        <v>41389</v>
      </c>
      <c r="B2586">
        <v>3.8182999999999998</v>
      </c>
      <c r="C2586">
        <v>2.4049999999999998</v>
      </c>
      <c r="D2586">
        <f t="shared" si="40"/>
        <v>1.4133</v>
      </c>
    </row>
    <row r="2587" spans="1:4">
      <c r="A2587" s="1">
        <v>41390</v>
      </c>
      <c r="B2587">
        <v>3.7949999999999999</v>
      </c>
      <c r="C2587">
        <v>2.375</v>
      </c>
      <c r="D2587">
        <f t="shared" si="40"/>
        <v>1.42</v>
      </c>
    </row>
    <row r="2588" spans="1:4">
      <c r="A2588" s="1">
        <v>41393</v>
      </c>
      <c r="B2588">
        <v>3.8037999999999998</v>
      </c>
      <c r="C2588">
        <v>2.367</v>
      </c>
      <c r="D2588">
        <f t="shared" si="40"/>
        <v>1.4367999999999999</v>
      </c>
    </row>
    <row r="2589" spans="1:4">
      <c r="A2589" s="1">
        <v>41394</v>
      </c>
      <c r="B2589">
        <v>3.8052000000000001</v>
      </c>
      <c r="C2589">
        <v>2.371</v>
      </c>
      <c r="D2589">
        <f t="shared" si="40"/>
        <v>1.4342000000000001</v>
      </c>
    </row>
    <row r="2590" spans="1:4">
      <c r="A2590" s="1">
        <v>41395</v>
      </c>
      <c r="B2590">
        <v>3.7774999999999999</v>
      </c>
      <c r="C2590">
        <v>2.3519999999999999</v>
      </c>
      <c r="D2590">
        <f t="shared" si="40"/>
        <v>1.4255</v>
      </c>
    </row>
    <row r="2591" spans="1:4">
      <c r="A2591" s="1">
        <v>41396</v>
      </c>
      <c r="B2591">
        <v>3.7810000000000001</v>
      </c>
      <c r="C2591">
        <v>2.351</v>
      </c>
      <c r="D2591">
        <f t="shared" si="40"/>
        <v>1.4300000000000002</v>
      </c>
    </row>
    <row r="2592" spans="1:4">
      <c r="A2592" s="1">
        <v>41397</v>
      </c>
      <c r="B2592">
        <v>3.8725999999999998</v>
      </c>
      <c r="C2592">
        <v>2.4380000000000002</v>
      </c>
      <c r="D2592">
        <f t="shared" si="40"/>
        <v>1.4345999999999997</v>
      </c>
    </row>
    <row r="2593" spans="1:4">
      <c r="A2593" s="1">
        <v>41400</v>
      </c>
      <c r="B2593">
        <v>3.9022999999999999</v>
      </c>
      <c r="C2593">
        <v>2.468</v>
      </c>
      <c r="D2593">
        <f t="shared" si="40"/>
        <v>1.4342999999999999</v>
      </c>
    </row>
    <row r="2594" spans="1:4">
      <c r="A2594" s="1">
        <v>41401</v>
      </c>
      <c r="B2594">
        <v>3.9102999999999999</v>
      </c>
      <c r="C2594">
        <v>2.48</v>
      </c>
      <c r="D2594">
        <f t="shared" si="40"/>
        <v>1.4302999999999999</v>
      </c>
    </row>
    <row r="2595" spans="1:4">
      <c r="A2595" s="1">
        <v>41402</v>
      </c>
      <c r="B2595">
        <v>3.8822999999999999</v>
      </c>
      <c r="C2595">
        <v>2.4649999999999999</v>
      </c>
      <c r="D2595">
        <f t="shared" si="40"/>
        <v>1.4173</v>
      </c>
    </row>
    <row r="2596" spans="1:4">
      <c r="A2596" s="1">
        <v>41403</v>
      </c>
      <c r="B2596">
        <v>3.8498999999999999</v>
      </c>
      <c r="C2596">
        <v>2.448</v>
      </c>
      <c r="D2596">
        <f t="shared" si="40"/>
        <v>1.4018999999999999</v>
      </c>
    </row>
    <row r="2597" spans="1:4">
      <c r="A2597" s="1">
        <v>41404</v>
      </c>
      <c r="B2597">
        <v>3.9194</v>
      </c>
      <c r="C2597">
        <v>2.5129999999999999</v>
      </c>
      <c r="D2597">
        <f t="shared" si="40"/>
        <v>1.4064000000000001</v>
      </c>
    </row>
    <row r="2598" spans="1:4">
      <c r="A2598" s="1">
        <v>41407</v>
      </c>
      <c r="B2598">
        <v>3.9281000000000001</v>
      </c>
      <c r="C2598">
        <v>2.532</v>
      </c>
      <c r="D2598">
        <f t="shared" si="40"/>
        <v>1.3961000000000001</v>
      </c>
    </row>
    <row r="2599" spans="1:4">
      <c r="A2599" s="1">
        <v>41408</v>
      </c>
      <c r="B2599">
        <v>3.9516</v>
      </c>
      <c r="C2599">
        <v>2.5630000000000002</v>
      </c>
      <c r="D2599">
        <f t="shared" si="40"/>
        <v>1.3885999999999998</v>
      </c>
    </row>
    <row r="2600" spans="1:4">
      <c r="A2600" s="1">
        <v>41409</v>
      </c>
      <c r="B2600">
        <v>3.9074</v>
      </c>
      <c r="C2600">
        <v>2.5329999999999999</v>
      </c>
      <c r="D2600">
        <f t="shared" si="40"/>
        <v>1.3744000000000001</v>
      </c>
    </row>
    <row r="2601" spans="1:4">
      <c r="A2601" s="1">
        <v>41410</v>
      </c>
      <c r="B2601">
        <v>3.8683999999999998</v>
      </c>
      <c r="C2601">
        <v>2.4940000000000002</v>
      </c>
      <c r="D2601">
        <f t="shared" si="40"/>
        <v>1.3743999999999996</v>
      </c>
    </row>
    <row r="2602" spans="1:4">
      <c r="A2602" s="1">
        <v>41411</v>
      </c>
      <c r="B2602">
        <v>3.8984000000000001</v>
      </c>
      <c r="C2602">
        <v>2.5270000000000001</v>
      </c>
      <c r="D2602">
        <f t="shared" si="40"/>
        <v>1.3714</v>
      </c>
    </row>
    <row r="2603" spans="1:4">
      <c r="A2603" s="1">
        <v>41415</v>
      </c>
      <c r="B2603">
        <v>3.8847999999999998</v>
      </c>
      <c r="C2603">
        <v>2.5270000000000001</v>
      </c>
      <c r="D2603">
        <f t="shared" si="40"/>
        <v>1.3577999999999997</v>
      </c>
    </row>
    <row r="2604" spans="1:4">
      <c r="A2604" s="1">
        <v>41416</v>
      </c>
      <c r="B2604">
        <v>3.9196</v>
      </c>
      <c r="C2604">
        <v>2.57</v>
      </c>
      <c r="D2604">
        <f t="shared" si="40"/>
        <v>1.3496000000000001</v>
      </c>
    </row>
    <row r="2605" spans="1:4">
      <c r="A2605" s="1">
        <v>41417</v>
      </c>
      <c r="B2605">
        <v>3.9232</v>
      </c>
      <c r="C2605">
        <v>2.573</v>
      </c>
      <c r="D2605">
        <f t="shared" si="40"/>
        <v>1.3502000000000001</v>
      </c>
    </row>
    <row r="2606" spans="1:4">
      <c r="A2606" s="1">
        <v>41418</v>
      </c>
      <c r="B2606">
        <v>3.9150999999999998</v>
      </c>
      <c r="C2606">
        <v>2.5670000000000002</v>
      </c>
      <c r="D2606">
        <f t="shared" si="40"/>
        <v>1.3480999999999996</v>
      </c>
    </row>
    <row r="2607" spans="1:4">
      <c r="A2607" s="1">
        <v>41421</v>
      </c>
      <c r="B2607">
        <v>3.9371999999999998</v>
      </c>
      <c r="C2607">
        <v>2.5880000000000001</v>
      </c>
      <c r="D2607">
        <f t="shared" si="40"/>
        <v>1.3491999999999997</v>
      </c>
    </row>
    <row r="2608" spans="1:4">
      <c r="A2608" s="1">
        <v>41422</v>
      </c>
      <c r="B2608">
        <v>4.0167000000000002</v>
      </c>
      <c r="C2608">
        <v>2.665</v>
      </c>
      <c r="D2608">
        <f t="shared" si="40"/>
        <v>1.3517000000000001</v>
      </c>
    </row>
    <row r="2609" spans="1:4">
      <c r="A2609" s="1">
        <v>41423</v>
      </c>
      <c r="B2609">
        <v>3.9868000000000001</v>
      </c>
      <c r="C2609">
        <v>2.645</v>
      </c>
      <c r="D2609">
        <f t="shared" si="40"/>
        <v>1.3418000000000001</v>
      </c>
    </row>
    <row r="2610" spans="1:4">
      <c r="A2610" s="1">
        <v>41424</v>
      </c>
      <c r="B2610">
        <v>3.9741</v>
      </c>
      <c r="C2610">
        <v>2.64</v>
      </c>
      <c r="D2610">
        <f t="shared" si="40"/>
        <v>1.3340999999999998</v>
      </c>
    </row>
    <row r="2611" spans="1:4">
      <c r="A2611" s="1">
        <v>41425</v>
      </c>
      <c r="B2611">
        <v>3.9670999999999998</v>
      </c>
      <c r="C2611">
        <v>2.6309999999999998</v>
      </c>
      <c r="D2611">
        <f t="shared" si="40"/>
        <v>1.3361000000000001</v>
      </c>
    </row>
    <row r="2612" spans="1:4">
      <c r="A2612" s="1">
        <v>41428</v>
      </c>
      <c r="B2612">
        <v>3.9447000000000001</v>
      </c>
      <c r="C2612">
        <v>2.605</v>
      </c>
      <c r="D2612">
        <f t="shared" si="40"/>
        <v>1.3397000000000001</v>
      </c>
    </row>
    <row r="2613" spans="1:4">
      <c r="A2613" s="1">
        <v>41429</v>
      </c>
      <c r="B2613">
        <v>3.9739</v>
      </c>
      <c r="C2613">
        <v>2.6379999999999999</v>
      </c>
      <c r="D2613">
        <f t="shared" si="40"/>
        <v>1.3359000000000001</v>
      </c>
    </row>
    <row r="2614" spans="1:4">
      <c r="A2614" s="1">
        <v>41430</v>
      </c>
      <c r="B2614">
        <v>3.9563999999999999</v>
      </c>
      <c r="C2614">
        <v>2.62</v>
      </c>
      <c r="D2614">
        <f t="shared" si="40"/>
        <v>1.3363999999999998</v>
      </c>
    </row>
    <row r="2615" spans="1:4">
      <c r="A2615" s="1">
        <v>41431</v>
      </c>
      <c r="B2615">
        <v>3.956</v>
      </c>
      <c r="C2615">
        <v>2.6160000000000001</v>
      </c>
      <c r="D2615">
        <f t="shared" si="40"/>
        <v>1.3399999999999999</v>
      </c>
    </row>
    <row r="2616" spans="1:4">
      <c r="A2616" s="1">
        <v>41432</v>
      </c>
      <c r="B2616">
        <v>4.069</v>
      </c>
      <c r="C2616">
        <v>2.718</v>
      </c>
      <c r="D2616">
        <f t="shared" si="40"/>
        <v>1.351</v>
      </c>
    </row>
    <row r="2617" spans="1:4">
      <c r="A2617" s="1">
        <v>41435</v>
      </c>
      <c r="B2617">
        <v>4.0974000000000004</v>
      </c>
      <c r="C2617">
        <v>2.7530000000000001</v>
      </c>
      <c r="D2617">
        <f t="shared" si="40"/>
        <v>1.3444000000000003</v>
      </c>
    </row>
    <row r="2618" spans="1:4">
      <c r="A2618" s="1">
        <v>41436</v>
      </c>
      <c r="B2618">
        <v>4.0670999999999999</v>
      </c>
      <c r="C2618">
        <v>2.7229999999999999</v>
      </c>
      <c r="D2618">
        <f t="shared" si="40"/>
        <v>1.3441000000000001</v>
      </c>
    </row>
    <row r="2619" spans="1:4">
      <c r="A2619" s="1">
        <v>41437</v>
      </c>
      <c r="B2619">
        <v>4.0873999999999997</v>
      </c>
      <c r="C2619">
        <v>2.7490000000000001</v>
      </c>
      <c r="D2619">
        <f t="shared" si="40"/>
        <v>1.3383999999999996</v>
      </c>
    </row>
    <row r="2620" spans="1:4">
      <c r="A2620" s="1">
        <v>41438</v>
      </c>
      <c r="B2620">
        <v>4.0389999999999997</v>
      </c>
      <c r="C2620">
        <v>2.6920000000000002</v>
      </c>
      <c r="D2620">
        <f t="shared" si="40"/>
        <v>1.3469999999999995</v>
      </c>
    </row>
    <row r="2621" spans="1:4">
      <c r="A2621" s="1">
        <v>41439</v>
      </c>
      <c r="B2621">
        <v>4.0382999999999996</v>
      </c>
      <c r="C2621">
        <v>2.6779999999999999</v>
      </c>
      <c r="D2621">
        <f t="shared" si="40"/>
        <v>1.3602999999999996</v>
      </c>
    </row>
    <row r="2622" spans="1:4">
      <c r="A2622" s="1">
        <v>41442</v>
      </c>
      <c r="B2622">
        <v>4.0640999999999998</v>
      </c>
      <c r="C2622">
        <v>2.7010000000000001</v>
      </c>
      <c r="D2622">
        <f t="shared" si="40"/>
        <v>1.3630999999999998</v>
      </c>
    </row>
    <row r="2623" spans="1:4">
      <c r="A2623" s="1">
        <v>41443</v>
      </c>
      <c r="B2623">
        <v>4.0571999999999999</v>
      </c>
      <c r="C2623">
        <v>2.7040000000000002</v>
      </c>
      <c r="D2623">
        <f t="shared" si="40"/>
        <v>1.3531999999999997</v>
      </c>
    </row>
    <row r="2624" spans="1:4">
      <c r="A2624" s="1">
        <v>41444</v>
      </c>
      <c r="B2624">
        <v>4.1078999999999999</v>
      </c>
      <c r="C2624">
        <v>2.7490000000000001</v>
      </c>
      <c r="D2624">
        <f t="shared" si="40"/>
        <v>1.3588999999999998</v>
      </c>
    </row>
    <row r="2625" spans="1:4">
      <c r="A2625" s="1">
        <v>41445</v>
      </c>
      <c r="B2625">
        <v>4.1750999999999996</v>
      </c>
      <c r="C2625">
        <v>2.8090000000000002</v>
      </c>
      <c r="D2625">
        <f t="shared" si="40"/>
        <v>1.3660999999999994</v>
      </c>
    </row>
    <row r="2626" spans="1:4">
      <c r="A2626" s="1">
        <v>41446</v>
      </c>
      <c r="B2626">
        <v>4.2967000000000004</v>
      </c>
      <c r="C2626">
        <v>2.9049999999999998</v>
      </c>
      <c r="D2626">
        <f t="shared" si="40"/>
        <v>1.3917000000000006</v>
      </c>
    </row>
    <row r="2627" spans="1:4">
      <c r="A2627" s="1">
        <v>41449</v>
      </c>
      <c r="B2627">
        <v>4.3131000000000004</v>
      </c>
      <c r="C2627">
        <v>2.931</v>
      </c>
      <c r="D2627">
        <f t="shared" ref="D2627:D2690" si="41">B2627-C2627</f>
        <v>1.3821000000000003</v>
      </c>
    </row>
    <row r="2628" spans="1:4">
      <c r="A2628" s="1">
        <v>41450</v>
      </c>
      <c r="B2628">
        <v>4.3714000000000004</v>
      </c>
      <c r="C2628">
        <v>2.9820000000000002</v>
      </c>
      <c r="D2628">
        <f t="shared" si="41"/>
        <v>1.3894000000000002</v>
      </c>
    </row>
    <row r="2629" spans="1:4">
      <c r="A2629" s="1">
        <v>41451</v>
      </c>
      <c r="B2629">
        <v>4.3364000000000003</v>
      </c>
      <c r="C2629">
        <v>2.9569999999999999</v>
      </c>
      <c r="D2629">
        <f t="shared" si="41"/>
        <v>1.3794000000000004</v>
      </c>
    </row>
    <row r="2630" spans="1:4">
      <c r="A2630" s="1">
        <v>41452</v>
      </c>
      <c r="B2630">
        <v>4.2882999999999996</v>
      </c>
      <c r="C2630">
        <v>2.8929999999999998</v>
      </c>
      <c r="D2630">
        <f t="shared" si="41"/>
        <v>1.3952999999999998</v>
      </c>
    </row>
    <row r="2631" spans="1:4">
      <c r="A2631" s="1">
        <v>41453</v>
      </c>
      <c r="B2631">
        <v>4.2977999999999996</v>
      </c>
      <c r="C2631">
        <v>2.8959999999999999</v>
      </c>
      <c r="D2631">
        <f t="shared" si="41"/>
        <v>1.4017999999999997</v>
      </c>
    </row>
    <row r="2632" spans="1:4">
      <c r="A2632" s="1">
        <v>41457</v>
      </c>
      <c r="B2632">
        <v>4.2576999999999998</v>
      </c>
      <c r="C2632">
        <v>2.8530000000000002</v>
      </c>
      <c r="D2632">
        <f t="shared" si="41"/>
        <v>1.4046999999999996</v>
      </c>
    </row>
    <row r="2633" spans="1:4">
      <c r="A2633" s="1">
        <v>41458</v>
      </c>
      <c r="B2633">
        <v>4.2587999999999999</v>
      </c>
      <c r="C2633">
        <v>2.859</v>
      </c>
      <c r="D2633">
        <f t="shared" si="41"/>
        <v>1.3997999999999999</v>
      </c>
    </row>
    <row r="2634" spans="1:4">
      <c r="A2634" s="1">
        <v>41459</v>
      </c>
      <c r="B2634">
        <v>4.2632000000000003</v>
      </c>
      <c r="C2634">
        <v>2.863</v>
      </c>
      <c r="D2634">
        <f t="shared" si="41"/>
        <v>1.4002000000000003</v>
      </c>
    </row>
    <row r="2635" spans="1:4">
      <c r="A2635" s="1">
        <v>41460</v>
      </c>
      <c r="B2635">
        <v>4.3666999999999998</v>
      </c>
      <c r="C2635">
        <v>2.9729999999999999</v>
      </c>
      <c r="D2635">
        <f t="shared" si="41"/>
        <v>1.3936999999999999</v>
      </c>
    </row>
    <row r="2636" spans="1:4">
      <c r="A2636" s="1">
        <v>41463</v>
      </c>
      <c r="B2636">
        <v>4.3061999999999996</v>
      </c>
      <c r="C2636">
        <v>2.923</v>
      </c>
      <c r="D2636">
        <f t="shared" si="41"/>
        <v>1.3831999999999995</v>
      </c>
    </row>
    <row r="2637" spans="1:4">
      <c r="A2637" s="1">
        <v>41464</v>
      </c>
      <c r="B2637">
        <v>4.3189000000000002</v>
      </c>
      <c r="C2637">
        <v>2.93</v>
      </c>
      <c r="D2637">
        <f t="shared" si="41"/>
        <v>1.3889</v>
      </c>
    </row>
    <row r="2638" spans="1:4">
      <c r="A2638" s="1">
        <v>41465</v>
      </c>
      <c r="B2638">
        <v>4.3254000000000001</v>
      </c>
      <c r="C2638">
        <v>2.9460000000000002</v>
      </c>
      <c r="D2638">
        <f t="shared" si="41"/>
        <v>1.3794</v>
      </c>
    </row>
    <row r="2639" spans="1:4">
      <c r="A2639" s="1">
        <v>41466</v>
      </c>
      <c r="B2639">
        <v>4.3231999999999999</v>
      </c>
      <c r="C2639">
        <v>2.9260000000000002</v>
      </c>
      <c r="D2639">
        <f t="shared" si="41"/>
        <v>1.3971999999999998</v>
      </c>
    </row>
    <row r="2640" spans="1:4">
      <c r="A2640" s="1">
        <v>41467</v>
      </c>
      <c r="B2640">
        <v>4.3109000000000002</v>
      </c>
      <c r="C2640">
        <v>2.9289999999999998</v>
      </c>
      <c r="D2640">
        <f t="shared" si="41"/>
        <v>1.3819000000000004</v>
      </c>
    </row>
    <row r="2641" spans="1:4">
      <c r="A2641" s="1">
        <v>41470</v>
      </c>
      <c r="B2641">
        <v>4.3033000000000001</v>
      </c>
      <c r="C2641">
        <v>2.9209999999999998</v>
      </c>
      <c r="D2641">
        <f t="shared" si="41"/>
        <v>1.3823000000000003</v>
      </c>
    </row>
    <row r="2642" spans="1:4">
      <c r="A2642" s="1">
        <v>41471</v>
      </c>
      <c r="B2642">
        <v>4.3094999999999999</v>
      </c>
      <c r="C2642">
        <v>2.9239999999999999</v>
      </c>
      <c r="D2642">
        <f t="shared" si="41"/>
        <v>1.3855</v>
      </c>
    </row>
    <row r="2643" spans="1:4">
      <c r="A2643" s="1">
        <v>41472</v>
      </c>
      <c r="B2643">
        <v>4.2803000000000004</v>
      </c>
      <c r="C2643">
        <v>2.9060000000000001</v>
      </c>
      <c r="D2643">
        <f t="shared" si="41"/>
        <v>1.3743000000000003</v>
      </c>
    </row>
    <row r="2644" spans="1:4">
      <c r="A2644" s="1">
        <v>41473</v>
      </c>
      <c r="B2644">
        <v>4.3055000000000003</v>
      </c>
      <c r="C2644">
        <v>2.919</v>
      </c>
      <c r="D2644">
        <f t="shared" si="41"/>
        <v>1.3865000000000003</v>
      </c>
    </row>
    <row r="2645" spans="1:4">
      <c r="A2645" s="1">
        <v>41474</v>
      </c>
      <c r="B2645">
        <v>4.2843</v>
      </c>
      <c r="C2645">
        <v>2.8860000000000001</v>
      </c>
      <c r="D2645">
        <f t="shared" si="41"/>
        <v>1.3982999999999999</v>
      </c>
    </row>
    <row r="2646" spans="1:4">
      <c r="A2646" s="1">
        <v>41477</v>
      </c>
      <c r="B2646">
        <v>4.2706999999999997</v>
      </c>
      <c r="C2646">
        <v>2.8769999999999998</v>
      </c>
      <c r="D2646">
        <f t="shared" si="41"/>
        <v>1.3936999999999999</v>
      </c>
    </row>
    <row r="2647" spans="1:4">
      <c r="A2647" s="1">
        <v>41478</v>
      </c>
      <c r="B2647">
        <v>4.3144</v>
      </c>
      <c r="C2647">
        <v>2.9260000000000002</v>
      </c>
      <c r="D2647">
        <f t="shared" si="41"/>
        <v>1.3883999999999999</v>
      </c>
    </row>
    <row r="2648" spans="1:4">
      <c r="A2648" s="1">
        <v>41479</v>
      </c>
      <c r="B2648">
        <v>4.3560999999999996</v>
      </c>
      <c r="C2648">
        <v>2.9820000000000002</v>
      </c>
      <c r="D2648">
        <f t="shared" si="41"/>
        <v>1.3740999999999994</v>
      </c>
    </row>
    <row r="2649" spans="1:4">
      <c r="A2649" s="1">
        <v>41480</v>
      </c>
      <c r="B2649">
        <v>4.3465999999999996</v>
      </c>
      <c r="C2649">
        <v>2.9670000000000001</v>
      </c>
      <c r="D2649">
        <f t="shared" si="41"/>
        <v>1.3795999999999995</v>
      </c>
    </row>
    <row r="2650" spans="1:4">
      <c r="A2650" s="1">
        <v>41481</v>
      </c>
      <c r="B2650">
        <v>4.3403999999999998</v>
      </c>
      <c r="C2650">
        <v>2.9540000000000002</v>
      </c>
      <c r="D2650">
        <f t="shared" si="41"/>
        <v>1.3863999999999996</v>
      </c>
    </row>
    <row r="2651" spans="1:4">
      <c r="A2651" s="1">
        <v>41484</v>
      </c>
      <c r="B2651">
        <v>4.3682999999999996</v>
      </c>
      <c r="C2651">
        <v>3</v>
      </c>
      <c r="D2651">
        <f t="shared" si="41"/>
        <v>1.3682999999999996</v>
      </c>
    </row>
    <row r="2652" spans="1:4">
      <c r="A2652" s="1">
        <v>41485</v>
      </c>
      <c r="B2652">
        <v>4.3861999999999997</v>
      </c>
      <c r="C2652">
        <v>3.028</v>
      </c>
      <c r="D2652">
        <f t="shared" si="41"/>
        <v>1.3581999999999996</v>
      </c>
    </row>
    <row r="2653" spans="1:4">
      <c r="A2653" s="1">
        <v>41486</v>
      </c>
      <c r="B2653">
        <v>4.3285</v>
      </c>
      <c r="C2653">
        <v>2.9710000000000001</v>
      </c>
      <c r="D2653">
        <f t="shared" si="41"/>
        <v>1.3574999999999999</v>
      </c>
    </row>
    <row r="2654" spans="1:4">
      <c r="A2654" s="1">
        <v>41487</v>
      </c>
      <c r="B2654">
        <v>4.4142000000000001</v>
      </c>
      <c r="C2654">
        <v>3.0430000000000001</v>
      </c>
      <c r="D2654">
        <f t="shared" si="41"/>
        <v>1.3712</v>
      </c>
    </row>
    <row r="2655" spans="1:4">
      <c r="A2655" s="1">
        <v>41488</v>
      </c>
      <c r="B2655">
        <v>4.3811999999999998</v>
      </c>
      <c r="C2655">
        <v>3.0009999999999999</v>
      </c>
      <c r="D2655">
        <f t="shared" si="41"/>
        <v>1.3801999999999999</v>
      </c>
    </row>
    <row r="2656" spans="1:4">
      <c r="A2656" s="1">
        <v>41492</v>
      </c>
      <c r="B2656">
        <v>4.4015000000000004</v>
      </c>
      <c r="C2656">
        <v>3.028</v>
      </c>
      <c r="D2656">
        <f t="shared" si="41"/>
        <v>1.3735000000000004</v>
      </c>
    </row>
    <row r="2657" spans="1:4">
      <c r="A2657" s="1">
        <v>41493</v>
      </c>
      <c r="B2657">
        <v>4.3787000000000003</v>
      </c>
      <c r="C2657">
        <v>3.0129999999999999</v>
      </c>
      <c r="D2657">
        <f t="shared" si="41"/>
        <v>1.3657000000000004</v>
      </c>
    </row>
    <row r="2658" spans="1:4">
      <c r="A2658" s="1">
        <v>41494</v>
      </c>
      <c r="B2658">
        <v>4.3662000000000001</v>
      </c>
      <c r="C2658">
        <v>3.0030000000000001</v>
      </c>
      <c r="D2658">
        <f t="shared" si="41"/>
        <v>1.3632</v>
      </c>
    </row>
    <row r="2659" spans="1:4">
      <c r="A2659" s="1">
        <v>41495</v>
      </c>
      <c r="B2659">
        <v>4.3513000000000002</v>
      </c>
      <c r="C2659">
        <v>2.9849999999999999</v>
      </c>
      <c r="D2659">
        <f t="shared" si="41"/>
        <v>1.3663000000000003</v>
      </c>
    </row>
    <row r="2660" spans="1:4">
      <c r="A2660" s="1">
        <v>41498</v>
      </c>
      <c r="B2660">
        <v>4.3933</v>
      </c>
      <c r="C2660">
        <v>3.0289999999999999</v>
      </c>
      <c r="D2660">
        <f t="shared" si="41"/>
        <v>1.3643000000000001</v>
      </c>
    </row>
    <row r="2661" spans="1:4">
      <c r="A2661" s="1">
        <v>41499</v>
      </c>
      <c r="B2661">
        <v>4.4588000000000001</v>
      </c>
      <c r="C2661">
        <v>3.097</v>
      </c>
      <c r="D2661">
        <f t="shared" si="41"/>
        <v>1.3618000000000001</v>
      </c>
    </row>
    <row r="2662" spans="1:4">
      <c r="A2662" s="1">
        <v>41500</v>
      </c>
      <c r="B2662">
        <v>4.4637000000000002</v>
      </c>
      <c r="C2662">
        <v>3.1040000000000001</v>
      </c>
      <c r="D2662">
        <f t="shared" si="41"/>
        <v>1.3597000000000001</v>
      </c>
    </row>
    <row r="2663" spans="1:4">
      <c r="A2663" s="1">
        <v>41501</v>
      </c>
      <c r="B2663">
        <v>4.5163000000000002</v>
      </c>
      <c r="C2663">
        <v>3.14</v>
      </c>
      <c r="D2663">
        <f t="shared" si="41"/>
        <v>1.3763000000000001</v>
      </c>
    </row>
    <row r="2664" spans="1:4">
      <c r="A2664" s="1">
        <v>41502</v>
      </c>
      <c r="B2664">
        <v>4.5682</v>
      </c>
      <c r="C2664">
        <v>3.1749999999999998</v>
      </c>
      <c r="D2664">
        <f t="shared" si="41"/>
        <v>1.3932000000000002</v>
      </c>
    </row>
    <row r="2665" spans="1:4">
      <c r="A2665" s="1">
        <v>41505</v>
      </c>
      <c r="B2665">
        <v>4.6025999999999998</v>
      </c>
      <c r="C2665">
        <v>3.2090000000000001</v>
      </c>
      <c r="D2665">
        <f t="shared" si="41"/>
        <v>1.3935999999999997</v>
      </c>
    </row>
    <row r="2666" spans="1:4">
      <c r="A2666" s="1">
        <v>41506</v>
      </c>
      <c r="B2666">
        <v>4.5442999999999998</v>
      </c>
      <c r="C2666">
        <v>3.161</v>
      </c>
      <c r="D2666">
        <f t="shared" si="41"/>
        <v>1.3832999999999998</v>
      </c>
    </row>
    <row r="2667" spans="1:4">
      <c r="A2667" s="1">
        <v>41507</v>
      </c>
      <c r="B2667">
        <v>4.5932000000000004</v>
      </c>
      <c r="C2667">
        <v>3.2160000000000002</v>
      </c>
      <c r="D2667">
        <f t="shared" si="41"/>
        <v>1.3772000000000002</v>
      </c>
    </row>
    <row r="2668" spans="1:4">
      <c r="A2668" s="1">
        <v>41508</v>
      </c>
      <c r="B2668">
        <v>4.6266999999999996</v>
      </c>
      <c r="C2668">
        <v>3.2080000000000002</v>
      </c>
      <c r="D2668">
        <f t="shared" si="41"/>
        <v>1.4186999999999994</v>
      </c>
    </row>
    <row r="2669" spans="1:4">
      <c r="A2669" s="1">
        <v>41509</v>
      </c>
      <c r="B2669">
        <v>4.5833000000000004</v>
      </c>
      <c r="C2669">
        <v>3.1619999999999999</v>
      </c>
      <c r="D2669">
        <f t="shared" si="41"/>
        <v>1.4213000000000005</v>
      </c>
    </row>
    <row r="2670" spans="1:4">
      <c r="A2670" s="1">
        <v>41512</v>
      </c>
      <c r="B2670">
        <v>4.5411000000000001</v>
      </c>
      <c r="C2670">
        <v>3.1219999999999999</v>
      </c>
      <c r="D2670">
        <f t="shared" si="41"/>
        <v>1.4191000000000003</v>
      </c>
    </row>
    <row r="2671" spans="1:4">
      <c r="A2671" s="1">
        <v>41513</v>
      </c>
      <c r="B2671">
        <v>4.4614000000000003</v>
      </c>
      <c r="C2671">
        <v>3.04</v>
      </c>
      <c r="D2671">
        <f t="shared" si="41"/>
        <v>1.4214000000000002</v>
      </c>
    </row>
    <row r="2672" spans="1:4">
      <c r="A2672" s="1">
        <v>41514</v>
      </c>
      <c r="B2672">
        <v>4.51</v>
      </c>
      <c r="C2672">
        <v>3.0830000000000002</v>
      </c>
      <c r="D2672">
        <f t="shared" si="41"/>
        <v>1.4269999999999996</v>
      </c>
    </row>
    <row r="2673" spans="1:4">
      <c r="A2673" s="1">
        <v>41515</v>
      </c>
      <c r="B2673">
        <v>4.5172999999999996</v>
      </c>
      <c r="C2673">
        <v>3.0670000000000002</v>
      </c>
      <c r="D2673">
        <f t="shared" si="41"/>
        <v>1.4502999999999995</v>
      </c>
    </row>
    <row r="2674" spans="1:4">
      <c r="A2674" s="1">
        <v>41516</v>
      </c>
      <c r="B2674">
        <v>4.5130999999999997</v>
      </c>
      <c r="C2674">
        <v>3.0710000000000002</v>
      </c>
      <c r="D2674">
        <f t="shared" si="41"/>
        <v>1.4420999999999995</v>
      </c>
    </row>
    <row r="2675" spans="1:4">
      <c r="A2675" s="1">
        <v>41520</v>
      </c>
      <c r="B2675">
        <v>4.6058000000000003</v>
      </c>
      <c r="C2675">
        <v>3.15</v>
      </c>
      <c r="D2675">
        <f t="shared" si="41"/>
        <v>1.4558000000000004</v>
      </c>
    </row>
    <row r="2676" spans="1:4">
      <c r="A2676" s="1">
        <v>41521</v>
      </c>
      <c r="B2676">
        <v>4.6284000000000001</v>
      </c>
      <c r="C2676">
        <v>3.1819999999999999</v>
      </c>
      <c r="D2676">
        <f t="shared" si="41"/>
        <v>1.4464000000000001</v>
      </c>
    </row>
    <row r="2677" spans="1:4">
      <c r="A2677" s="1">
        <v>41522</v>
      </c>
      <c r="B2677">
        <v>4.7152000000000003</v>
      </c>
      <c r="C2677">
        <v>3.258</v>
      </c>
      <c r="D2677">
        <f t="shared" si="41"/>
        <v>1.4572000000000003</v>
      </c>
    </row>
    <row r="2678" spans="1:4">
      <c r="A2678" s="1">
        <v>41523</v>
      </c>
      <c r="B2678">
        <v>4.6955999999999998</v>
      </c>
      <c r="C2678">
        <v>3.2410000000000001</v>
      </c>
      <c r="D2678">
        <f t="shared" si="41"/>
        <v>1.4545999999999997</v>
      </c>
    </row>
    <row r="2679" spans="1:4">
      <c r="A2679" s="1">
        <v>41526</v>
      </c>
      <c r="B2679">
        <v>4.6871999999999998</v>
      </c>
      <c r="C2679">
        <v>3.2210000000000001</v>
      </c>
      <c r="D2679">
        <f t="shared" si="41"/>
        <v>1.4661999999999997</v>
      </c>
    </row>
    <row r="2680" spans="1:4">
      <c r="A2680" s="1">
        <v>41527</v>
      </c>
      <c r="B2680">
        <v>4.7488999999999999</v>
      </c>
      <c r="C2680">
        <v>3.2829999999999999</v>
      </c>
      <c r="D2680">
        <f t="shared" si="41"/>
        <v>1.4659</v>
      </c>
    </row>
    <row r="2681" spans="1:4">
      <c r="A2681" s="1">
        <v>41528</v>
      </c>
      <c r="B2681">
        <v>4.7290000000000001</v>
      </c>
      <c r="C2681">
        <v>3.2629999999999999</v>
      </c>
      <c r="D2681">
        <f t="shared" si="41"/>
        <v>1.4660000000000002</v>
      </c>
    </row>
    <row r="2682" spans="1:4">
      <c r="A2682" s="1">
        <v>41529</v>
      </c>
      <c r="B2682">
        <v>4.7260999999999997</v>
      </c>
      <c r="C2682">
        <v>3.262</v>
      </c>
      <c r="D2682">
        <f t="shared" si="41"/>
        <v>1.4640999999999997</v>
      </c>
    </row>
    <row r="2683" spans="1:4">
      <c r="A2683" s="1">
        <v>41530</v>
      </c>
      <c r="B2683">
        <v>4.7276999999999996</v>
      </c>
      <c r="C2683">
        <v>3.2469999999999999</v>
      </c>
      <c r="D2683">
        <f t="shared" si="41"/>
        <v>1.4806999999999997</v>
      </c>
    </row>
    <row r="2684" spans="1:4">
      <c r="A2684" s="1">
        <v>41533</v>
      </c>
      <c r="B2684">
        <v>4.7605000000000004</v>
      </c>
      <c r="C2684">
        <v>3.274</v>
      </c>
      <c r="D2684">
        <f t="shared" si="41"/>
        <v>1.4865000000000004</v>
      </c>
    </row>
    <row r="2685" spans="1:4">
      <c r="A2685" s="1">
        <v>41534</v>
      </c>
      <c r="B2685">
        <v>4.7672999999999996</v>
      </c>
      <c r="C2685">
        <v>3.2530000000000001</v>
      </c>
      <c r="D2685">
        <f t="shared" si="41"/>
        <v>1.5142999999999995</v>
      </c>
    </row>
    <row r="2686" spans="1:4">
      <c r="A2686" s="1">
        <v>41535</v>
      </c>
      <c r="B2686">
        <v>4.6927000000000003</v>
      </c>
      <c r="C2686">
        <v>3.1920000000000002</v>
      </c>
      <c r="D2686">
        <f t="shared" si="41"/>
        <v>1.5007000000000001</v>
      </c>
    </row>
    <row r="2687" spans="1:4">
      <c r="A2687" s="1">
        <v>41536</v>
      </c>
      <c r="B2687">
        <v>4.7369000000000003</v>
      </c>
      <c r="C2687">
        <v>3.2290000000000001</v>
      </c>
      <c r="D2687">
        <f t="shared" si="41"/>
        <v>1.5079000000000002</v>
      </c>
    </row>
    <row r="2688" spans="1:4">
      <c r="A2688" s="1">
        <v>41537</v>
      </c>
      <c r="B2688">
        <v>4.694</v>
      </c>
      <c r="C2688">
        <v>3.206</v>
      </c>
      <c r="D2688">
        <f t="shared" si="41"/>
        <v>1.488</v>
      </c>
    </row>
    <row r="2689" spans="1:4">
      <c r="A2689" s="1">
        <v>41540</v>
      </c>
      <c r="B2689">
        <v>4.6656000000000004</v>
      </c>
      <c r="C2689">
        <v>3.165</v>
      </c>
      <c r="D2689">
        <f t="shared" si="41"/>
        <v>1.5006000000000004</v>
      </c>
    </row>
    <row r="2690" spans="1:4">
      <c r="A2690" s="1">
        <v>41541</v>
      </c>
      <c r="B2690">
        <v>4.6296999999999997</v>
      </c>
      <c r="C2690">
        <v>3.1240000000000001</v>
      </c>
      <c r="D2690">
        <f t="shared" si="41"/>
        <v>1.5056999999999996</v>
      </c>
    </row>
    <row r="2691" spans="1:4">
      <c r="A2691" s="1">
        <v>41542</v>
      </c>
      <c r="B2691">
        <v>4.5965999999999996</v>
      </c>
      <c r="C2691">
        <v>3.1</v>
      </c>
      <c r="D2691">
        <f t="shared" ref="D2691:D2754" si="42">B2691-C2691</f>
        <v>1.4965999999999995</v>
      </c>
    </row>
    <row r="2692" spans="1:4">
      <c r="A2692" s="1">
        <v>41543</v>
      </c>
      <c r="B2692">
        <v>4.6077000000000004</v>
      </c>
      <c r="C2692">
        <v>3.109</v>
      </c>
      <c r="D2692">
        <f t="shared" si="42"/>
        <v>1.4987000000000004</v>
      </c>
    </row>
    <row r="2693" spans="1:4">
      <c r="A2693" s="1">
        <v>41544</v>
      </c>
      <c r="B2693">
        <v>4.5631000000000004</v>
      </c>
      <c r="C2693">
        <v>3.0819999999999999</v>
      </c>
      <c r="D2693">
        <f t="shared" si="42"/>
        <v>1.4811000000000005</v>
      </c>
    </row>
    <row r="2694" spans="1:4">
      <c r="A2694" s="1">
        <v>41547</v>
      </c>
      <c r="B2694">
        <v>4.5601000000000003</v>
      </c>
      <c r="C2694">
        <v>3.0720000000000001</v>
      </c>
      <c r="D2694">
        <f t="shared" si="42"/>
        <v>1.4881000000000002</v>
      </c>
    </row>
    <row r="2695" spans="1:4">
      <c r="A2695" s="1">
        <v>41548</v>
      </c>
      <c r="B2695">
        <v>4.5751999999999997</v>
      </c>
      <c r="C2695">
        <v>3.0939999999999999</v>
      </c>
      <c r="D2695">
        <f t="shared" si="42"/>
        <v>1.4811999999999999</v>
      </c>
    </row>
    <row r="2696" spans="1:4">
      <c r="A2696" s="1">
        <v>41549</v>
      </c>
      <c r="B2696">
        <v>4.5595999999999997</v>
      </c>
      <c r="C2696">
        <v>3.089</v>
      </c>
      <c r="D2696">
        <f t="shared" si="42"/>
        <v>1.4705999999999997</v>
      </c>
    </row>
    <row r="2697" spans="1:4">
      <c r="A2697" s="1">
        <v>41550</v>
      </c>
      <c r="B2697">
        <v>4.5829000000000004</v>
      </c>
      <c r="C2697">
        <v>3.097</v>
      </c>
      <c r="D2697">
        <f t="shared" si="42"/>
        <v>1.4859000000000004</v>
      </c>
    </row>
    <row r="2698" spans="1:4">
      <c r="A2698" s="1">
        <v>41551</v>
      </c>
      <c r="B2698">
        <v>4.5978000000000003</v>
      </c>
      <c r="C2698">
        <v>3.12</v>
      </c>
      <c r="D2698">
        <f t="shared" si="42"/>
        <v>1.4778000000000002</v>
      </c>
    </row>
    <row r="2699" spans="1:4">
      <c r="A2699" s="1">
        <v>41554</v>
      </c>
      <c r="B2699">
        <v>4.5891000000000002</v>
      </c>
      <c r="C2699">
        <v>3.11</v>
      </c>
      <c r="D2699">
        <f t="shared" si="42"/>
        <v>1.4791000000000003</v>
      </c>
    </row>
    <row r="2700" spans="1:4">
      <c r="A2700" s="1">
        <v>41555</v>
      </c>
      <c r="B2700">
        <v>4.5815000000000001</v>
      </c>
      <c r="C2700">
        <v>3.11</v>
      </c>
      <c r="D2700">
        <f t="shared" si="42"/>
        <v>1.4715000000000003</v>
      </c>
    </row>
    <row r="2701" spans="1:4">
      <c r="A2701" s="1">
        <v>41556</v>
      </c>
      <c r="B2701">
        <v>4.6054000000000004</v>
      </c>
      <c r="C2701">
        <v>3.1269999999999998</v>
      </c>
      <c r="D2701">
        <f t="shared" si="42"/>
        <v>1.4784000000000006</v>
      </c>
    </row>
    <row r="2702" spans="1:4">
      <c r="A2702" s="1">
        <v>41557</v>
      </c>
      <c r="B2702">
        <v>4.6265999999999998</v>
      </c>
      <c r="C2702">
        <v>3.1520000000000001</v>
      </c>
      <c r="D2702">
        <f t="shared" si="42"/>
        <v>1.4745999999999997</v>
      </c>
    </row>
    <row r="2703" spans="1:4">
      <c r="A2703" s="1">
        <v>41558</v>
      </c>
      <c r="B2703">
        <v>4.6289999999999996</v>
      </c>
      <c r="C2703">
        <v>3.1480000000000001</v>
      </c>
      <c r="D2703">
        <f t="shared" si="42"/>
        <v>1.4809999999999994</v>
      </c>
    </row>
    <row r="2704" spans="1:4">
      <c r="A2704" s="1">
        <v>41562</v>
      </c>
      <c r="B2704">
        <v>4.6498999999999997</v>
      </c>
      <c r="C2704">
        <v>3.181</v>
      </c>
      <c r="D2704">
        <f t="shared" si="42"/>
        <v>1.4688999999999997</v>
      </c>
    </row>
    <row r="2705" spans="1:4">
      <c r="A2705" s="1">
        <v>41563</v>
      </c>
      <c r="B2705">
        <v>4.6239999999999997</v>
      </c>
      <c r="C2705">
        <v>3.1560000000000001</v>
      </c>
      <c r="D2705">
        <f t="shared" si="42"/>
        <v>1.4679999999999995</v>
      </c>
    </row>
    <row r="2706" spans="1:4">
      <c r="A2706" s="1">
        <v>41564</v>
      </c>
      <c r="B2706">
        <v>4.5827999999999998</v>
      </c>
      <c r="C2706">
        <v>3.1179999999999999</v>
      </c>
      <c r="D2706">
        <f t="shared" si="42"/>
        <v>1.4647999999999999</v>
      </c>
    </row>
    <row r="2707" spans="1:4">
      <c r="A2707" s="1">
        <v>41565</v>
      </c>
      <c r="B2707">
        <v>4.5754000000000001</v>
      </c>
      <c r="C2707">
        <v>3.101</v>
      </c>
      <c r="D2707">
        <f t="shared" si="42"/>
        <v>1.4744000000000002</v>
      </c>
    </row>
    <row r="2708" spans="1:4">
      <c r="A2708" s="1">
        <v>41568</v>
      </c>
      <c r="B2708">
        <v>4.5865</v>
      </c>
      <c r="C2708">
        <v>3.1179999999999999</v>
      </c>
      <c r="D2708">
        <f t="shared" si="42"/>
        <v>1.4685000000000001</v>
      </c>
    </row>
    <row r="2709" spans="1:4">
      <c r="A2709" s="1">
        <v>41569</v>
      </c>
      <c r="B2709">
        <v>4.5319000000000003</v>
      </c>
      <c r="C2709">
        <v>3.0680000000000001</v>
      </c>
      <c r="D2709">
        <f t="shared" si="42"/>
        <v>1.4639000000000002</v>
      </c>
    </row>
    <row r="2710" spans="1:4">
      <c r="A2710" s="1">
        <v>41570</v>
      </c>
      <c r="B2710">
        <v>4.4903000000000004</v>
      </c>
      <c r="C2710">
        <v>3.032</v>
      </c>
      <c r="D2710">
        <f t="shared" si="42"/>
        <v>1.4583000000000004</v>
      </c>
    </row>
    <row r="2711" spans="1:4">
      <c r="A2711" s="1">
        <v>41571</v>
      </c>
      <c r="B2711">
        <v>4.4859</v>
      </c>
      <c r="C2711">
        <v>3.028</v>
      </c>
      <c r="D2711">
        <f t="shared" si="42"/>
        <v>1.4579</v>
      </c>
    </row>
    <row r="2712" spans="1:4">
      <c r="A2712" s="1">
        <v>41572</v>
      </c>
      <c r="B2712">
        <v>4.4950999999999999</v>
      </c>
      <c r="C2712">
        <v>3.0249999999999999</v>
      </c>
      <c r="D2712">
        <f t="shared" si="42"/>
        <v>1.4701</v>
      </c>
    </row>
    <row r="2713" spans="1:4">
      <c r="A2713" s="1">
        <v>41575</v>
      </c>
      <c r="B2713">
        <v>4.4813999999999998</v>
      </c>
      <c r="C2713">
        <v>3.0270000000000001</v>
      </c>
      <c r="D2713">
        <f t="shared" si="42"/>
        <v>1.4543999999999997</v>
      </c>
    </row>
    <row r="2714" spans="1:4">
      <c r="A2714" s="1">
        <v>41576</v>
      </c>
      <c r="B2714">
        <v>4.4531999999999998</v>
      </c>
      <c r="C2714">
        <v>3.0070000000000001</v>
      </c>
      <c r="D2714">
        <f t="shared" si="42"/>
        <v>1.4461999999999997</v>
      </c>
    </row>
    <row r="2715" spans="1:4">
      <c r="A2715" s="1">
        <v>41577</v>
      </c>
      <c r="B2715">
        <v>4.4699</v>
      </c>
      <c r="C2715">
        <v>3.0179999999999998</v>
      </c>
      <c r="D2715">
        <f t="shared" si="42"/>
        <v>1.4519000000000002</v>
      </c>
    </row>
    <row r="2716" spans="1:4">
      <c r="A2716" s="1">
        <v>41578</v>
      </c>
      <c r="B2716">
        <v>4.4680999999999997</v>
      </c>
      <c r="C2716">
        <v>3.0139999999999998</v>
      </c>
      <c r="D2716">
        <f t="shared" si="42"/>
        <v>1.4540999999999999</v>
      </c>
    </row>
    <row r="2717" spans="1:4">
      <c r="A2717" s="1">
        <v>41579</v>
      </c>
      <c r="B2717">
        <v>4.5202999999999998</v>
      </c>
      <c r="C2717">
        <v>3.0710000000000002</v>
      </c>
      <c r="D2717">
        <f t="shared" si="42"/>
        <v>1.4492999999999996</v>
      </c>
    </row>
    <row r="2718" spans="1:4">
      <c r="A2718" s="1">
        <v>41582</v>
      </c>
      <c r="B2718">
        <v>4.5216000000000003</v>
      </c>
      <c r="C2718">
        <v>3.069</v>
      </c>
      <c r="D2718">
        <f t="shared" si="42"/>
        <v>1.4526000000000003</v>
      </c>
    </row>
    <row r="2719" spans="1:4">
      <c r="A2719" s="1">
        <v>41583</v>
      </c>
      <c r="B2719">
        <v>4.5419999999999998</v>
      </c>
      <c r="C2719">
        <v>3.1030000000000002</v>
      </c>
      <c r="D2719">
        <f t="shared" si="42"/>
        <v>1.4389999999999996</v>
      </c>
    </row>
    <row r="2720" spans="1:4">
      <c r="A2720" s="1">
        <v>41584</v>
      </c>
      <c r="B2720">
        <v>4.5335999999999999</v>
      </c>
      <c r="C2720">
        <v>3.109</v>
      </c>
      <c r="D2720">
        <f t="shared" si="42"/>
        <v>1.4245999999999999</v>
      </c>
    </row>
    <row r="2721" spans="1:4">
      <c r="A2721" s="1">
        <v>41585</v>
      </c>
      <c r="B2721">
        <v>4.5168999999999997</v>
      </c>
      <c r="C2721">
        <v>3.085</v>
      </c>
      <c r="D2721">
        <f t="shared" si="42"/>
        <v>1.4318999999999997</v>
      </c>
    </row>
    <row r="2722" spans="1:4">
      <c r="A2722" s="1">
        <v>41586</v>
      </c>
      <c r="B2722">
        <v>4.5979000000000001</v>
      </c>
      <c r="C2722">
        <v>3.1629999999999998</v>
      </c>
      <c r="D2722">
        <f t="shared" si="42"/>
        <v>1.4349000000000003</v>
      </c>
    </row>
    <row r="2723" spans="1:4">
      <c r="A2723" s="1">
        <v>41590</v>
      </c>
      <c r="B2723">
        <v>4.6161000000000003</v>
      </c>
      <c r="C2723">
        <v>3.1960000000000002</v>
      </c>
      <c r="D2723">
        <f t="shared" si="42"/>
        <v>1.4201000000000001</v>
      </c>
    </row>
    <row r="2724" spans="1:4">
      <c r="A2724" s="1">
        <v>41591</v>
      </c>
      <c r="B2724">
        <v>4.5636000000000001</v>
      </c>
      <c r="C2724">
        <v>3.141</v>
      </c>
      <c r="D2724">
        <f t="shared" si="42"/>
        <v>1.4226000000000001</v>
      </c>
    </row>
    <row r="2725" spans="1:4">
      <c r="A2725" s="1">
        <v>41592</v>
      </c>
      <c r="B2725">
        <v>4.5454999999999997</v>
      </c>
      <c r="C2725">
        <v>3.109</v>
      </c>
      <c r="D2725">
        <f t="shared" si="42"/>
        <v>1.4364999999999997</v>
      </c>
    </row>
    <row r="2726" spans="1:4">
      <c r="A2726" s="1">
        <v>41593</v>
      </c>
      <c r="B2726">
        <v>4.5384000000000002</v>
      </c>
      <c r="C2726">
        <v>3.12</v>
      </c>
      <c r="D2726">
        <f t="shared" si="42"/>
        <v>1.4184000000000001</v>
      </c>
    </row>
    <row r="2727" spans="1:4">
      <c r="A2727" s="1">
        <v>41596</v>
      </c>
      <c r="B2727">
        <v>4.4858000000000002</v>
      </c>
      <c r="C2727">
        <v>3.0790000000000002</v>
      </c>
      <c r="D2727">
        <f t="shared" si="42"/>
        <v>1.4068000000000001</v>
      </c>
    </row>
    <row r="2728" spans="1:4">
      <c r="A2728" s="1">
        <v>41597</v>
      </c>
      <c r="B2728">
        <v>4.5185000000000004</v>
      </c>
      <c r="C2728">
        <v>3.1030000000000002</v>
      </c>
      <c r="D2728">
        <f t="shared" si="42"/>
        <v>1.4155000000000002</v>
      </c>
    </row>
    <row r="2729" spans="1:4">
      <c r="A2729" s="1">
        <v>41598</v>
      </c>
      <c r="B2729">
        <v>4.6191000000000004</v>
      </c>
      <c r="C2729">
        <v>3.2029999999999998</v>
      </c>
      <c r="D2729">
        <f t="shared" si="42"/>
        <v>1.4161000000000006</v>
      </c>
    </row>
    <row r="2730" spans="1:4">
      <c r="A2730" s="1">
        <v>41599</v>
      </c>
      <c r="B2730">
        <v>4.5865999999999998</v>
      </c>
      <c r="C2730">
        <v>3.1960000000000002</v>
      </c>
      <c r="D2730">
        <f t="shared" si="42"/>
        <v>1.3905999999999996</v>
      </c>
    </row>
    <row r="2731" spans="1:4">
      <c r="A2731" s="1">
        <v>41600</v>
      </c>
      <c r="B2731">
        <v>4.5525000000000002</v>
      </c>
      <c r="C2731">
        <v>3.1469999999999998</v>
      </c>
      <c r="D2731">
        <f t="shared" si="42"/>
        <v>1.4055000000000004</v>
      </c>
    </row>
    <row r="2732" spans="1:4">
      <c r="A2732" s="1">
        <v>41603</v>
      </c>
      <c r="B2732">
        <v>4.5354000000000001</v>
      </c>
      <c r="C2732">
        <v>3.1240000000000001</v>
      </c>
      <c r="D2732">
        <f t="shared" si="42"/>
        <v>1.4114</v>
      </c>
    </row>
    <row r="2733" spans="1:4">
      <c r="A2733" s="1">
        <v>41604</v>
      </c>
      <c r="B2733">
        <v>4.5171999999999999</v>
      </c>
      <c r="C2733">
        <v>3.1110000000000002</v>
      </c>
      <c r="D2733">
        <f t="shared" si="42"/>
        <v>1.4061999999999997</v>
      </c>
    </row>
    <row r="2734" spans="1:4">
      <c r="A2734" s="1">
        <v>41605</v>
      </c>
      <c r="B2734">
        <v>4.5400999999999998</v>
      </c>
      <c r="C2734">
        <v>3.145</v>
      </c>
      <c r="D2734">
        <f t="shared" si="42"/>
        <v>1.3950999999999998</v>
      </c>
    </row>
    <row r="2735" spans="1:4">
      <c r="A2735" s="1">
        <v>41606</v>
      </c>
      <c r="B2735">
        <v>4.5359999999999996</v>
      </c>
      <c r="C2735">
        <v>3.14</v>
      </c>
      <c r="D2735">
        <f t="shared" si="42"/>
        <v>1.3959999999999995</v>
      </c>
    </row>
    <row r="2736" spans="1:4">
      <c r="A2736" s="1">
        <v>41607</v>
      </c>
      <c r="B2736">
        <v>4.5613999999999999</v>
      </c>
      <c r="C2736">
        <v>3.15</v>
      </c>
      <c r="D2736">
        <f t="shared" si="42"/>
        <v>1.4114</v>
      </c>
    </row>
    <row r="2737" spans="1:4">
      <c r="A2737" s="1">
        <v>41610</v>
      </c>
      <c r="B2737">
        <v>4.5948000000000002</v>
      </c>
      <c r="C2737">
        <v>3.1859999999999999</v>
      </c>
      <c r="D2737">
        <f t="shared" si="42"/>
        <v>1.4088000000000003</v>
      </c>
    </row>
    <row r="2738" spans="1:4">
      <c r="A2738" s="1">
        <v>41611</v>
      </c>
      <c r="B2738">
        <v>4.5918999999999999</v>
      </c>
      <c r="C2738">
        <v>3.18</v>
      </c>
      <c r="D2738">
        <f t="shared" si="42"/>
        <v>1.4118999999999997</v>
      </c>
    </row>
    <row r="2739" spans="1:4">
      <c r="A2739" s="1">
        <v>41612</v>
      </c>
      <c r="B2739">
        <v>4.6715</v>
      </c>
      <c r="C2739">
        <v>3.2610000000000001</v>
      </c>
      <c r="D2739">
        <f t="shared" si="42"/>
        <v>1.4104999999999999</v>
      </c>
    </row>
    <row r="2740" spans="1:4">
      <c r="A2740" s="1">
        <v>41613</v>
      </c>
      <c r="B2740">
        <v>4.6917999999999997</v>
      </c>
      <c r="C2740">
        <v>3.2810000000000001</v>
      </c>
      <c r="D2740">
        <f t="shared" si="42"/>
        <v>1.4107999999999996</v>
      </c>
    </row>
    <row r="2741" spans="1:4">
      <c r="A2741" s="1">
        <v>41614</v>
      </c>
      <c r="B2741">
        <v>4.6852999999999998</v>
      </c>
      <c r="C2741">
        <v>3.28</v>
      </c>
      <c r="D2741">
        <f t="shared" si="42"/>
        <v>1.4053</v>
      </c>
    </row>
    <row r="2742" spans="1:4">
      <c r="A2742" s="1">
        <v>41617</v>
      </c>
      <c r="B2742">
        <v>4.6478000000000002</v>
      </c>
      <c r="C2742">
        <v>3.254</v>
      </c>
      <c r="D2742">
        <f t="shared" si="42"/>
        <v>1.3938000000000001</v>
      </c>
    </row>
    <row r="2743" spans="1:4">
      <c r="A2743" s="1">
        <v>41618</v>
      </c>
      <c r="B2743">
        <v>4.5815999999999999</v>
      </c>
      <c r="C2743">
        <v>3.1829999999999998</v>
      </c>
      <c r="D2743">
        <f t="shared" si="42"/>
        <v>1.3986000000000001</v>
      </c>
    </row>
    <row r="2744" spans="1:4">
      <c r="A2744" s="1">
        <v>41619</v>
      </c>
      <c r="B2744">
        <v>4.6002999999999998</v>
      </c>
      <c r="C2744">
        <v>3.21</v>
      </c>
      <c r="D2744">
        <f t="shared" si="42"/>
        <v>1.3902999999999999</v>
      </c>
    </row>
    <row r="2745" spans="1:4">
      <c r="A2745" s="1">
        <v>41620</v>
      </c>
      <c r="B2745">
        <v>4.6222000000000003</v>
      </c>
      <c r="C2745">
        <v>3.2170000000000001</v>
      </c>
      <c r="D2745">
        <f t="shared" si="42"/>
        <v>1.4052000000000002</v>
      </c>
    </row>
    <row r="2746" spans="1:4">
      <c r="A2746" s="1">
        <v>41621</v>
      </c>
      <c r="B2746">
        <v>4.6177000000000001</v>
      </c>
      <c r="C2746">
        <v>3.2120000000000002</v>
      </c>
      <c r="D2746">
        <f t="shared" si="42"/>
        <v>1.4056999999999999</v>
      </c>
    </row>
    <row r="2747" spans="1:4">
      <c r="A2747" s="1">
        <v>41624</v>
      </c>
      <c r="B2747">
        <v>4.6166</v>
      </c>
      <c r="C2747">
        <v>3.2160000000000002</v>
      </c>
      <c r="D2747">
        <f t="shared" si="42"/>
        <v>1.4005999999999998</v>
      </c>
    </row>
    <row r="2748" spans="1:4">
      <c r="A2748" s="1">
        <v>41625</v>
      </c>
      <c r="B2748">
        <v>4.5793999999999997</v>
      </c>
      <c r="C2748">
        <v>3.1890000000000001</v>
      </c>
      <c r="D2748">
        <f t="shared" si="42"/>
        <v>1.3903999999999996</v>
      </c>
    </row>
    <row r="2749" spans="1:4">
      <c r="A2749" s="1">
        <v>41626</v>
      </c>
      <c r="B2749">
        <v>4.6092000000000004</v>
      </c>
      <c r="C2749">
        <v>3.218</v>
      </c>
      <c r="D2749">
        <f t="shared" si="42"/>
        <v>1.3912000000000004</v>
      </c>
    </row>
    <row r="2750" spans="1:4">
      <c r="A2750" s="1">
        <v>41627</v>
      </c>
      <c r="B2750">
        <v>4.6052999999999997</v>
      </c>
      <c r="C2750">
        <v>3.218</v>
      </c>
      <c r="D2750">
        <f t="shared" si="42"/>
        <v>1.3872999999999998</v>
      </c>
    </row>
    <row r="2751" spans="1:4">
      <c r="A2751" s="1">
        <v>41628</v>
      </c>
      <c r="B2751">
        <v>4.5675999999999997</v>
      </c>
      <c r="C2751">
        <v>3.18</v>
      </c>
      <c r="D2751">
        <f t="shared" si="42"/>
        <v>1.3875999999999995</v>
      </c>
    </row>
    <row r="2752" spans="1:4">
      <c r="A2752" s="1">
        <v>41631</v>
      </c>
      <c r="B2752">
        <v>4.5453999999999999</v>
      </c>
      <c r="C2752">
        <v>3.1739999999999999</v>
      </c>
      <c r="D2752">
        <f t="shared" si="42"/>
        <v>1.3714</v>
      </c>
    </row>
    <row r="2753" spans="1:4">
      <c r="A2753" s="1">
        <v>41632</v>
      </c>
      <c r="B2753">
        <v>4.5858999999999996</v>
      </c>
      <c r="C2753">
        <v>3.2069999999999999</v>
      </c>
      <c r="D2753">
        <f t="shared" si="42"/>
        <v>1.3788999999999998</v>
      </c>
    </row>
    <row r="2754" spans="1:4">
      <c r="A2754" s="1">
        <v>41635</v>
      </c>
      <c r="B2754">
        <v>4.6279000000000003</v>
      </c>
      <c r="C2754">
        <v>3.2509999999999999</v>
      </c>
      <c r="D2754">
        <f t="shared" si="42"/>
        <v>1.3769000000000005</v>
      </c>
    </row>
    <row r="2755" spans="1:4">
      <c r="A2755" s="1">
        <v>41638</v>
      </c>
      <c r="B2755">
        <v>4.5921000000000003</v>
      </c>
      <c r="C2755">
        <v>3.2130000000000001</v>
      </c>
      <c r="D2755">
        <f t="shared" ref="D2755:D2818" si="43">B2755-C2755</f>
        <v>1.3791000000000002</v>
      </c>
    </row>
    <row r="2756" spans="1:4">
      <c r="A2756" s="1">
        <v>41639</v>
      </c>
      <c r="B2756">
        <v>4.5978000000000003</v>
      </c>
      <c r="C2756">
        <v>3.2290000000000001</v>
      </c>
      <c r="D2756">
        <f t="shared" si="43"/>
        <v>1.3688000000000002</v>
      </c>
    </row>
    <row r="2757" spans="1:4">
      <c r="A2757" s="1">
        <v>41641</v>
      </c>
      <c r="B2757">
        <v>4.6055999999999999</v>
      </c>
      <c r="C2757">
        <v>3.214</v>
      </c>
      <c r="D2757">
        <f t="shared" si="43"/>
        <v>1.3915999999999999</v>
      </c>
    </row>
    <row r="2758" spans="1:4">
      <c r="A2758" s="1">
        <v>41642</v>
      </c>
      <c r="B2758">
        <v>4.5872999999999999</v>
      </c>
      <c r="C2758">
        <v>3.214</v>
      </c>
      <c r="D2758">
        <f t="shared" si="43"/>
        <v>1.3733</v>
      </c>
    </row>
    <row r="2759" spans="1:4">
      <c r="A2759" s="1">
        <v>41645</v>
      </c>
      <c r="B2759">
        <v>4.5717999999999996</v>
      </c>
      <c r="C2759">
        <v>3.1909999999999998</v>
      </c>
      <c r="D2759">
        <f t="shared" si="43"/>
        <v>1.3807999999999998</v>
      </c>
    </row>
    <row r="2760" spans="1:4">
      <c r="A2760" s="1">
        <v>41646</v>
      </c>
      <c r="B2760">
        <v>4.5381</v>
      </c>
      <c r="C2760">
        <v>3.1680000000000001</v>
      </c>
      <c r="D2760">
        <f t="shared" si="43"/>
        <v>1.3700999999999999</v>
      </c>
    </row>
    <row r="2761" spans="1:4">
      <c r="A2761" s="1">
        <v>41647</v>
      </c>
      <c r="B2761">
        <v>4.5694999999999997</v>
      </c>
      <c r="C2761">
        <v>3.2130000000000001</v>
      </c>
      <c r="D2761">
        <f t="shared" si="43"/>
        <v>1.3564999999999996</v>
      </c>
    </row>
    <row r="2762" spans="1:4">
      <c r="A2762" s="1">
        <v>41648</v>
      </c>
      <c r="B2762">
        <v>4.5601000000000003</v>
      </c>
      <c r="C2762">
        <v>3.1909999999999998</v>
      </c>
      <c r="D2762">
        <f t="shared" si="43"/>
        <v>1.3691000000000004</v>
      </c>
    </row>
    <row r="2763" spans="1:4">
      <c r="A2763" s="1">
        <v>41649</v>
      </c>
      <c r="B2763">
        <v>4.4813999999999998</v>
      </c>
      <c r="C2763">
        <v>3.1110000000000002</v>
      </c>
      <c r="D2763">
        <f t="shared" si="43"/>
        <v>1.3703999999999996</v>
      </c>
    </row>
    <row r="2764" spans="1:4">
      <c r="A2764" s="1">
        <v>41652</v>
      </c>
      <c r="B2764">
        <v>4.4374000000000002</v>
      </c>
      <c r="C2764">
        <v>3.0939999999999999</v>
      </c>
      <c r="D2764">
        <f t="shared" si="43"/>
        <v>1.3434000000000004</v>
      </c>
    </row>
    <row r="2765" spans="1:4">
      <c r="A2765" s="1">
        <v>41653</v>
      </c>
      <c r="B2765">
        <v>4.4824999999999999</v>
      </c>
      <c r="C2765">
        <v>3.13</v>
      </c>
      <c r="D2765">
        <f t="shared" si="43"/>
        <v>1.3525</v>
      </c>
    </row>
    <row r="2766" spans="1:4">
      <c r="A2766" s="1">
        <v>41654</v>
      </c>
      <c r="B2766">
        <v>4.4611000000000001</v>
      </c>
      <c r="C2766">
        <v>3.1240000000000001</v>
      </c>
      <c r="D2766">
        <f t="shared" si="43"/>
        <v>1.3371</v>
      </c>
    </row>
    <row r="2767" spans="1:4">
      <c r="A2767" s="1">
        <v>41655</v>
      </c>
      <c r="B2767">
        <v>4.4272</v>
      </c>
      <c r="C2767">
        <v>3.0830000000000002</v>
      </c>
      <c r="D2767">
        <f t="shared" si="43"/>
        <v>1.3441999999999998</v>
      </c>
    </row>
    <row r="2768" spans="1:4">
      <c r="A2768" s="1">
        <v>41656</v>
      </c>
      <c r="B2768">
        <v>4.3977000000000004</v>
      </c>
      <c r="C2768">
        <v>3.0659999999999998</v>
      </c>
      <c r="D2768">
        <f t="shared" si="43"/>
        <v>1.3317000000000005</v>
      </c>
    </row>
    <row r="2769" spans="1:4">
      <c r="A2769" s="1">
        <v>41659</v>
      </c>
      <c r="B2769">
        <v>4.3967000000000001</v>
      </c>
      <c r="C2769">
        <v>3.056</v>
      </c>
      <c r="D2769">
        <f t="shared" si="43"/>
        <v>1.3407</v>
      </c>
    </row>
    <row r="2770" spans="1:4">
      <c r="A2770" s="1">
        <v>41660</v>
      </c>
      <c r="B2770">
        <v>4.3945999999999996</v>
      </c>
      <c r="C2770">
        <v>3.0579999999999998</v>
      </c>
      <c r="D2770">
        <f t="shared" si="43"/>
        <v>1.3365999999999998</v>
      </c>
    </row>
    <row r="2771" spans="1:4">
      <c r="A2771" s="1">
        <v>41661</v>
      </c>
      <c r="B2771">
        <v>4.3800999999999997</v>
      </c>
      <c r="C2771">
        <v>3.0539999999999998</v>
      </c>
      <c r="D2771">
        <f t="shared" si="43"/>
        <v>1.3260999999999998</v>
      </c>
    </row>
    <row r="2772" spans="1:4">
      <c r="A2772" s="1">
        <v>41662</v>
      </c>
      <c r="B2772">
        <v>4.3064</v>
      </c>
      <c r="C2772">
        <v>2.9849999999999999</v>
      </c>
      <c r="D2772">
        <f t="shared" si="43"/>
        <v>1.3214000000000001</v>
      </c>
    </row>
    <row r="2773" spans="1:4">
      <c r="A2773" s="1">
        <v>41663</v>
      </c>
      <c r="B2773">
        <v>4.3060999999999998</v>
      </c>
      <c r="C2773">
        <v>2.97</v>
      </c>
      <c r="D2773">
        <f t="shared" si="43"/>
        <v>1.3360999999999996</v>
      </c>
    </row>
    <row r="2774" spans="1:4">
      <c r="A2774" s="1">
        <v>41666</v>
      </c>
      <c r="B2774">
        <v>4.3326000000000002</v>
      </c>
      <c r="C2774">
        <v>2.9929999999999999</v>
      </c>
      <c r="D2774">
        <f t="shared" si="43"/>
        <v>1.3396000000000003</v>
      </c>
    </row>
    <row r="2775" spans="1:4">
      <c r="A2775" s="1">
        <v>41667</v>
      </c>
      <c r="B2775">
        <v>4.3334000000000001</v>
      </c>
      <c r="C2775">
        <v>2.9889999999999999</v>
      </c>
      <c r="D2775">
        <f t="shared" si="43"/>
        <v>1.3444000000000003</v>
      </c>
    </row>
    <row r="2776" spans="1:4">
      <c r="A2776" s="1">
        <v>41668</v>
      </c>
      <c r="B2776">
        <v>4.274</v>
      </c>
      <c r="C2776">
        <v>2.9449999999999998</v>
      </c>
      <c r="D2776">
        <f t="shared" si="43"/>
        <v>1.3290000000000002</v>
      </c>
    </row>
    <row r="2777" spans="1:4">
      <c r="A2777" s="1">
        <v>41669</v>
      </c>
      <c r="B2777">
        <v>4.2923</v>
      </c>
      <c r="C2777">
        <v>2.95</v>
      </c>
      <c r="D2777">
        <f t="shared" si="43"/>
        <v>1.3422999999999998</v>
      </c>
    </row>
    <row r="2778" spans="1:4">
      <c r="A2778" s="1">
        <v>41670</v>
      </c>
      <c r="B2778">
        <v>4.2690000000000001</v>
      </c>
      <c r="C2778">
        <v>2.9249999999999998</v>
      </c>
      <c r="D2778">
        <f t="shared" si="43"/>
        <v>1.3440000000000003</v>
      </c>
    </row>
    <row r="2779" spans="1:4">
      <c r="A2779" s="1">
        <v>41673</v>
      </c>
      <c r="B2779">
        <v>4.2329999999999997</v>
      </c>
      <c r="C2779">
        <v>2.887</v>
      </c>
      <c r="D2779">
        <f t="shared" si="43"/>
        <v>1.3459999999999996</v>
      </c>
    </row>
    <row r="2780" spans="1:4">
      <c r="A2780" s="1">
        <v>41674</v>
      </c>
      <c r="B2780">
        <v>4.2927999999999997</v>
      </c>
      <c r="C2780">
        <v>2.9350000000000001</v>
      </c>
      <c r="D2780">
        <f t="shared" si="43"/>
        <v>1.3577999999999997</v>
      </c>
    </row>
    <row r="2781" spans="1:4">
      <c r="A2781" s="1">
        <v>41675</v>
      </c>
      <c r="B2781">
        <v>4.3421000000000003</v>
      </c>
      <c r="C2781">
        <v>2.9889999999999999</v>
      </c>
      <c r="D2781">
        <f t="shared" si="43"/>
        <v>1.3531000000000004</v>
      </c>
    </row>
    <row r="2782" spans="1:4">
      <c r="A2782" s="1">
        <v>41676</v>
      </c>
      <c r="B2782">
        <v>4.3794000000000004</v>
      </c>
      <c r="C2782">
        <v>3.0259999999999998</v>
      </c>
      <c r="D2782">
        <f t="shared" si="43"/>
        <v>1.3534000000000006</v>
      </c>
    </row>
    <row r="2783" spans="1:4">
      <c r="A2783" s="1">
        <v>41677</v>
      </c>
      <c r="B2783">
        <v>4.3754</v>
      </c>
      <c r="C2783">
        <v>3.0110000000000001</v>
      </c>
      <c r="D2783">
        <f t="shared" si="43"/>
        <v>1.3643999999999998</v>
      </c>
    </row>
    <row r="2784" spans="1:4">
      <c r="A2784" s="1">
        <v>41680</v>
      </c>
      <c r="B2784">
        <v>4.3605999999999998</v>
      </c>
      <c r="C2784">
        <v>3.0070000000000001</v>
      </c>
      <c r="D2784">
        <f t="shared" si="43"/>
        <v>1.3535999999999997</v>
      </c>
    </row>
    <row r="2785" spans="1:4">
      <c r="A2785" s="1">
        <v>41681</v>
      </c>
      <c r="B2785">
        <v>4.4199000000000002</v>
      </c>
      <c r="C2785">
        <v>3.056</v>
      </c>
      <c r="D2785">
        <f t="shared" si="43"/>
        <v>1.3639000000000001</v>
      </c>
    </row>
    <row r="2786" spans="1:4">
      <c r="A2786" s="1">
        <v>41682</v>
      </c>
      <c r="B2786">
        <v>4.4229000000000003</v>
      </c>
      <c r="C2786">
        <v>3.07</v>
      </c>
      <c r="D2786">
        <f t="shared" si="43"/>
        <v>1.3529000000000004</v>
      </c>
    </row>
    <row r="2787" spans="1:4">
      <c r="A2787" s="1">
        <v>41683</v>
      </c>
      <c r="B2787">
        <v>4.4053000000000004</v>
      </c>
      <c r="C2787">
        <v>3.0510000000000002</v>
      </c>
      <c r="D2787">
        <f t="shared" si="43"/>
        <v>1.3543000000000003</v>
      </c>
    </row>
    <row r="2788" spans="1:4">
      <c r="A2788" s="1">
        <v>41684</v>
      </c>
      <c r="B2788">
        <v>4.4028999999999998</v>
      </c>
      <c r="C2788">
        <v>3.0489999999999999</v>
      </c>
      <c r="D2788">
        <f t="shared" si="43"/>
        <v>1.3538999999999999</v>
      </c>
    </row>
    <row r="2789" spans="1:4">
      <c r="A2789" s="1">
        <v>41688</v>
      </c>
      <c r="B2789">
        <v>4.3952999999999998</v>
      </c>
      <c r="C2789">
        <v>3.0419999999999998</v>
      </c>
      <c r="D2789">
        <f t="shared" si="43"/>
        <v>1.3532999999999999</v>
      </c>
    </row>
    <row r="2790" spans="1:4">
      <c r="A2790" s="1">
        <v>41689</v>
      </c>
      <c r="B2790">
        <v>4.4020999999999999</v>
      </c>
      <c r="C2790">
        <v>3.0489999999999999</v>
      </c>
      <c r="D2790">
        <f t="shared" si="43"/>
        <v>1.3531</v>
      </c>
    </row>
    <row r="2791" spans="1:4">
      <c r="A2791" s="1">
        <v>41690</v>
      </c>
      <c r="B2791">
        <v>4.3996000000000004</v>
      </c>
      <c r="C2791">
        <v>3.0459999999999998</v>
      </c>
      <c r="D2791">
        <f t="shared" si="43"/>
        <v>1.3536000000000006</v>
      </c>
    </row>
    <row r="2792" spans="1:4">
      <c r="A2792" s="1">
        <v>41691</v>
      </c>
      <c r="B2792">
        <v>4.3761000000000001</v>
      </c>
      <c r="C2792">
        <v>3.0179999999999998</v>
      </c>
      <c r="D2792">
        <f t="shared" si="43"/>
        <v>1.3581000000000003</v>
      </c>
    </row>
    <row r="2793" spans="1:4">
      <c r="A2793" s="1">
        <v>41694</v>
      </c>
      <c r="B2793">
        <v>4.3761999999999999</v>
      </c>
      <c r="C2793">
        <v>3.02</v>
      </c>
      <c r="D2793">
        <f t="shared" si="43"/>
        <v>1.3561999999999999</v>
      </c>
    </row>
    <row r="2794" spans="1:4">
      <c r="A2794" s="1">
        <v>41695</v>
      </c>
      <c r="B2794">
        <v>4.3498000000000001</v>
      </c>
      <c r="C2794">
        <v>2.9950000000000001</v>
      </c>
      <c r="D2794">
        <f t="shared" si="43"/>
        <v>1.3548</v>
      </c>
    </row>
    <row r="2795" spans="1:4">
      <c r="A2795" s="1">
        <v>41696</v>
      </c>
      <c r="B2795">
        <v>4.3075999999999999</v>
      </c>
      <c r="C2795">
        <v>2.964</v>
      </c>
      <c r="D2795">
        <f t="shared" si="43"/>
        <v>1.3435999999999999</v>
      </c>
    </row>
    <row r="2796" spans="1:4">
      <c r="A2796" s="1">
        <v>41697</v>
      </c>
      <c r="B2796">
        <v>4.2929000000000004</v>
      </c>
      <c r="C2796">
        <v>2.9390000000000001</v>
      </c>
      <c r="D2796">
        <f t="shared" si="43"/>
        <v>1.3539000000000003</v>
      </c>
    </row>
    <row r="2797" spans="1:4">
      <c r="A2797" s="1">
        <v>41698</v>
      </c>
      <c r="B2797">
        <v>4.29</v>
      </c>
      <c r="C2797">
        <v>2.9409999999999998</v>
      </c>
      <c r="D2797">
        <f t="shared" si="43"/>
        <v>1.3490000000000002</v>
      </c>
    </row>
    <row r="2798" spans="1:4">
      <c r="A2798" s="1">
        <v>41701</v>
      </c>
      <c r="B2798">
        <v>4.2756999999999996</v>
      </c>
      <c r="C2798">
        <v>2.9289999999999998</v>
      </c>
      <c r="D2798">
        <f t="shared" si="43"/>
        <v>1.3466999999999998</v>
      </c>
    </row>
    <row r="2799" spans="1:4">
      <c r="A2799" s="1">
        <v>41702</v>
      </c>
      <c r="B2799">
        <v>4.3365</v>
      </c>
      <c r="C2799">
        <v>2.9889999999999999</v>
      </c>
      <c r="D2799">
        <f t="shared" si="43"/>
        <v>1.3475000000000001</v>
      </c>
    </row>
    <row r="2800" spans="1:4">
      <c r="A2800" s="1">
        <v>41703</v>
      </c>
      <c r="B2800">
        <v>4.3337000000000003</v>
      </c>
      <c r="C2800">
        <v>2.99</v>
      </c>
      <c r="D2800">
        <f t="shared" si="43"/>
        <v>1.3437000000000001</v>
      </c>
    </row>
    <row r="2801" spans="1:4">
      <c r="A2801" s="1">
        <v>41704</v>
      </c>
      <c r="B2801">
        <v>4.3550000000000004</v>
      </c>
      <c r="C2801">
        <v>3.0249999999999999</v>
      </c>
      <c r="D2801">
        <f t="shared" si="43"/>
        <v>1.3300000000000005</v>
      </c>
    </row>
    <row r="2802" spans="1:4">
      <c r="A2802" s="1">
        <v>41705</v>
      </c>
      <c r="B2802">
        <v>4.3741000000000003</v>
      </c>
      <c r="C2802">
        <v>3.0430000000000001</v>
      </c>
      <c r="D2802">
        <f t="shared" si="43"/>
        <v>1.3311000000000002</v>
      </c>
    </row>
    <row r="2803" spans="1:4">
      <c r="A2803" s="1">
        <v>41708</v>
      </c>
      <c r="B2803">
        <v>4.3559000000000001</v>
      </c>
      <c r="C2803">
        <v>3.0289999999999999</v>
      </c>
      <c r="D2803">
        <f t="shared" si="43"/>
        <v>1.3269000000000002</v>
      </c>
    </row>
    <row r="2804" spans="1:4">
      <c r="A2804" s="1">
        <v>41709</v>
      </c>
      <c r="B2804">
        <v>4.3483000000000001</v>
      </c>
      <c r="C2804">
        <v>3.0190000000000001</v>
      </c>
      <c r="D2804">
        <f t="shared" si="43"/>
        <v>1.3292999999999999</v>
      </c>
    </row>
    <row r="2805" spans="1:4">
      <c r="A2805" s="1">
        <v>41710</v>
      </c>
      <c r="B2805">
        <v>4.3129</v>
      </c>
      <c r="C2805">
        <v>2.99</v>
      </c>
      <c r="D2805">
        <f t="shared" si="43"/>
        <v>1.3228999999999997</v>
      </c>
    </row>
    <row r="2806" spans="1:4">
      <c r="A2806" s="1">
        <v>41711</v>
      </c>
      <c r="B2806">
        <v>4.2308000000000003</v>
      </c>
      <c r="C2806">
        <v>2.931</v>
      </c>
      <c r="D2806">
        <f t="shared" si="43"/>
        <v>1.2998000000000003</v>
      </c>
    </row>
    <row r="2807" spans="1:4">
      <c r="A2807" s="1">
        <v>41712</v>
      </c>
      <c r="B2807">
        <v>4.2313000000000001</v>
      </c>
      <c r="C2807">
        <v>2.927</v>
      </c>
      <c r="D2807">
        <f t="shared" si="43"/>
        <v>1.3043</v>
      </c>
    </row>
    <row r="2808" spans="1:4">
      <c r="A2808" s="1">
        <v>41715</v>
      </c>
      <c r="B2808">
        <v>4.2561</v>
      </c>
      <c r="C2808">
        <v>2.9489999999999998</v>
      </c>
      <c r="D2808">
        <f t="shared" si="43"/>
        <v>1.3071000000000002</v>
      </c>
    </row>
    <row r="2809" spans="1:4">
      <c r="A2809" s="1">
        <v>41716</v>
      </c>
      <c r="B2809">
        <v>4.2638999999999996</v>
      </c>
      <c r="C2809">
        <v>2.94</v>
      </c>
      <c r="D2809">
        <f t="shared" si="43"/>
        <v>1.3238999999999996</v>
      </c>
    </row>
    <row r="2810" spans="1:4">
      <c r="A2810" s="1">
        <v>41717</v>
      </c>
      <c r="B2810">
        <v>4.2939999999999996</v>
      </c>
      <c r="C2810">
        <v>2.976</v>
      </c>
      <c r="D2810">
        <f t="shared" si="43"/>
        <v>1.3179999999999996</v>
      </c>
    </row>
    <row r="2811" spans="1:4">
      <c r="A2811" s="1">
        <v>41718</v>
      </c>
      <c r="B2811">
        <v>4.3057999999999996</v>
      </c>
      <c r="C2811">
        <v>2.992</v>
      </c>
      <c r="D2811">
        <f t="shared" si="43"/>
        <v>1.3137999999999996</v>
      </c>
    </row>
    <row r="2812" spans="1:4">
      <c r="A2812" s="1">
        <v>41719</v>
      </c>
      <c r="B2812">
        <v>4.2649999999999997</v>
      </c>
      <c r="C2812">
        <v>2.9550000000000001</v>
      </c>
      <c r="D2812">
        <f t="shared" si="43"/>
        <v>1.3099999999999996</v>
      </c>
    </row>
    <row r="2813" spans="1:4">
      <c r="A2813" s="1">
        <v>41722</v>
      </c>
      <c r="B2813">
        <v>4.2504</v>
      </c>
      <c r="C2813">
        <v>2.94</v>
      </c>
      <c r="D2813">
        <f t="shared" si="43"/>
        <v>1.3104</v>
      </c>
    </row>
    <row r="2814" spans="1:4">
      <c r="A2814" s="1">
        <v>41723</v>
      </c>
      <c r="B2814">
        <v>4.2969999999999997</v>
      </c>
      <c r="C2814">
        <v>2.9790000000000001</v>
      </c>
      <c r="D2814">
        <f t="shared" si="43"/>
        <v>1.3179999999999996</v>
      </c>
    </row>
    <row r="2815" spans="1:4">
      <c r="A2815" s="1">
        <v>41724</v>
      </c>
      <c r="B2815">
        <v>4.2641</v>
      </c>
      <c r="C2815">
        <v>2.9620000000000002</v>
      </c>
      <c r="D2815">
        <f t="shared" si="43"/>
        <v>1.3020999999999998</v>
      </c>
    </row>
    <row r="2816" spans="1:4">
      <c r="A2816" s="1">
        <v>41725</v>
      </c>
      <c r="B2816">
        <v>4.2363</v>
      </c>
      <c r="C2816">
        <v>2.9340000000000002</v>
      </c>
      <c r="D2816">
        <f t="shared" si="43"/>
        <v>1.3022999999999998</v>
      </c>
    </row>
    <row r="2817" spans="1:4">
      <c r="A2817" s="1">
        <v>41726</v>
      </c>
      <c r="B2817">
        <v>4.2442000000000002</v>
      </c>
      <c r="C2817">
        <v>2.9449999999999998</v>
      </c>
      <c r="D2817">
        <f t="shared" si="43"/>
        <v>1.2992000000000004</v>
      </c>
    </row>
    <row r="2818" spans="1:4">
      <c r="A2818" s="1">
        <v>41729</v>
      </c>
      <c r="B2818">
        <v>4.2619999999999996</v>
      </c>
      <c r="C2818">
        <v>2.964</v>
      </c>
      <c r="D2818">
        <f t="shared" si="43"/>
        <v>1.2979999999999996</v>
      </c>
    </row>
    <row r="2819" spans="1:4">
      <c r="A2819" s="1">
        <v>41730</v>
      </c>
      <c r="B2819">
        <v>4.2850999999999999</v>
      </c>
      <c r="C2819">
        <v>3.0089999999999999</v>
      </c>
      <c r="D2819">
        <f t="shared" ref="D2819:D2882" si="44">B2819-C2819</f>
        <v>1.2761</v>
      </c>
    </row>
    <row r="2820" spans="1:4">
      <c r="A2820" s="1">
        <v>41731</v>
      </c>
      <c r="B2820">
        <v>4.2942999999999998</v>
      </c>
      <c r="C2820">
        <v>3.04</v>
      </c>
      <c r="D2820">
        <f t="shared" si="44"/>
        <v>1.2542999999999997</v>
      </c>
    </row>
    <row r="2821" spans="1:4">
      <c r="A2821" s="1">
        <v>41732</v>
      </c>
      <c r="B2821">
        <v>4.2884000000000002</v>
      </c>
      <c r="C2821">
        <v>3.0339999999999998</v>
      </c>
      <c r="D2821">
        <f t="shared" si="44"/>
        <v>1.2544000000000004</v>
      </c>
    </row>
    <row r="2822" spans="1:4">
      <c r="A2822" s="1">
        <v>41733</v>
      </c>
      <c r="B2822">
        <v>4.2507999999999999</v>
      </c>
      <c r="C2822">
        <v>2.9980000000000002</v>
      </c>
      <c r="D2822">
        <f t="shared" si="44"/>
        <v>1.2527999999999997</v>
      </c>
    </row>
    <row r="2823" spans="1:4">
      <c r="A2823" s="1">
        <v>41736</v>
      </c>
      <c r="B2823">
        <v>4.2271000000000001</v>
      </c>
      <c r="C2823">
        <v>2.9729999999999999</v>
      </c>
      <c r="D2823">
        <f t="shared" si="44"/>
        <v>1.2541000000000002</v>
      </c>
    </row>
    <row r="2824" spans="1:4">
      <c r="A2824" s="1">
        <v>41737</v>
      </c>
      <c r="B2824">
        <v>4.2191000000000001</v>
      </c>
      <c r="C2824">
        <v>2.9660000000000002</v>
      </c>
      <c r="D2824">
        <f t="shared" si="44"/>
        <v>1.2530999999999999</v>
      </c>
    </row>
    <row r="2825" spans="1:4">
      <c r="A2825" s="1">
        <v>41738</v>
      </c>
      <c r="B2825">
        <v>4.2398999999999996</v>
      </c>
      <c r="C2825">
        <v>2.988</v>
      </c>
      <c r="D2825">
        <f t="shared" si="44"/>
        <v>1.2518999999999996</v>
      </c>
    </row>
    <row r="2826" spans="1:4">
      <c r="A2826" s="1">
        <v>41739</v>
      </c>
      <c r="B2826">
        <v>4.2217000000000002</v>
      </c>
      <c r="C2826">
        <v>2.9710000000000001</v>
      </c>
      <c r="D2826">
        <f t="shared" si="44"/>
        <v>1.2507000000000001</v>
      </c>
    </row>
    <row r="2827" spans="1:4">
      <c r="A2827" s="1">
        <v>41740</v>
      </c>
      <c r="B2827">
        <v>4.1916000000000002</v>
      </c>
      <c r="C2827">
        <v>2.94</v>
      </c>
      <c r="D2827">
        <f t="shared" si="44"/>
        <v>1.2516000000000003</v>
      </c>
    </row>
    <row r="2828" spans="1:4">
      <c r="A2828" s="1">
        <v>41743</v>
      </c>
      <c r="B2828">
        <v>4.1913999999999998</v>
      </c>
      <c r="C2828">
        <v>2.9390000000000001</v>
      </c>
      <c r="D2828">
        <f t="shared" si="44"/>
        <v>1.2523999999999997</v>
      </c>
    </row>
    <row r="2829" spans="1:4">
      <c r="A2829" s="1">
        <v>41744</v>
      </c>
      <c r="B2829">
        <v>4.2013999999999996</v>
      </c>
      <c r="C2829">
        <v>2.92</v>
      </c>
      <c r="D2829">
        <f t="shared" si="44"/>
        <v>1.2813999999999997</v>
      </c>
    </row>
    <row r="2830" spans="1:4">
      <c r="A2830" s="1">
        <v>41745</v>
      </c>
      <c r="B2830">
        <v>4.1887999999999996</v>
      </c>
      <c r="C2830">
        <v>2.907</v>
      </c>
      <c r="D2830">
        <f t="shared" si="44"/>
        <v>1.2817999999999996</v>
      </c>
    </row>
    <row r="2831" spans="1:4">
      <c r="A2831" s="1">
        <v>41746</v>
      </c>
      <c r="B2831">
        <v>4.2300000000000004</v>
      </c>
      <c r="C2831">
        <v>2.948</v>
      </c>
      <c r="D2831">
        <f t="shared" si="44"/>
        <v>1.2820000000000005</v>
      </c>
    </row>
    <row r="2832" spans="1:4">
      <c r="A2832" s="1">
        <v>41750</v>
      </c>
      <c r="B2832">
        <v>4.2076000000000002</v>
      </c>
      <c r="C2832">
        <v>2.9449999999999998</v>
      </c>
      <c r="D2832">
        <f t="shared" si="44"/>
        <v>1.2626000000000004</v>
      </c>
    </row>
    <row r="2833" spans="1:4">
      <c r="A2833" s="1">
        <v>41751</v>
      </c>
      <c r="B2833">
        <v>4.1896000000000004</v>
      </c>
      <c r="C2833">
        <v>2.9380000000000002</v>
      </c>
      <c r="D2833">
        <f t="shared" si="44"/>
        <v>1.2516000000000003</v>
      </c>
    </row>
    <row r="2834" spans="1:4">
      <c r="A2834" s="1">
        <v>41752</v>
      </c>
      <c r="B2834">
        <v>4.1852</v>
      </c>
      <c r="C2834">
        <v>2.9340000000000002</v>
      </c>
      <c r="D2834">
        <f t="shared" si="44"/>
        <v>1.2511999999999999</v>
      </c>
    </row>
    <row r="2835" spans="1:4">
      <c r="A2835" s="1">
        <v>41753</v>
      </c>
      <c r="B2835">
        <v>4.1829000000000001</v>
      </c>
      <c r="C2835">
        <v>2.9319999999999999</v>
      </c>
      <c r="D2835">
        <f t="shared" si="44"/>
        <v>1.2509000000000001</v>
      </c>
    </row>
    <row r="2836" spans="1:4">
      <c r="A2836" s="1">
        <v>41754</v>
      </c>
      <c r="B2836">
        <v>4.1761999999999997</v>
      </c>
      <c r="C2836">
        <v>2.9249999999999998</v>
      </c>
      <c r="D2836">
        <f t="shared" si="44"/>
        <v>1.2511999999999999</v>
      </c>
    </row>
    <row r="2837" spans="1:4">
      <c r="A2837" s="1">
        <v>41757</v>
      </c>
      <c r="B2837">
        <v>4.2438000000000002</v>
      </c>
      <c r="C2837">
        <v>2.972</v>
      </c>
      <c r="D2837">
        <f t="shared" si="44"/>
        <v>1.2718000000000003</v>
      </c>
    </row>
    <row r="2838" spans="1:4">
      <c r="A2838" s="1">
        <v>41758</v>
      </c>
      <c r="B2838">
        <v>4.2351999999999999</v>
      </c>
      <c r="C2838">
        <v>2.9630000000000001</v>
      </c>
      <c r="D2838">
        <f t="shared" si="44"/>
        <v>1.2721999999999998</v>
      </c>
    </row>
    <row r="2839" spans="1:4">
      <c r="A2839" s="1">
        <v>41759</v>
      </c>
      <c r="B2839">
        <v>4.2633999999999999</v>
      </c>
      <c r="C2839">
        <v>2.927</v>
      </c>
      <c r="D2839">
        <f t="shared" si="44"/>
        <v>1.3363999999999998</v>
      </c>
    </row>
    <row r="2840" spans="1:4">
      <c r="A2840" s="1">
        <v>41760</v>
      </c>
      <c r="B2840">
        <v>4.2320000000000002</v>
      </c>
      <c r="C2840">
        <v>2.9020000000000001</v>
      </c>
      <c r="D2840">
        <f t="shared" si="44"/>
        <v>1.33</v>
      </c>
    </row>
    <row r="2841" spans="1:4">
      <c r="A2841" s="1">
        <v>41761</v>
      </c>
      <c r="B2841">
        <v>4.2115999999999998</v>
      </c>
      <c r="C2841">
        <v>2.879</v>
      </c>
      <c r="D2841">
        <f t="shared" si="44"/>
        <v>1.3325999999999998</v>
      </c>
    </row>
    <row r="2842" spans="1:4">
      <c r="A2842" s="1">
        <v>41764</v>
      </c>
      <c r="B2842">
        <v>4.2343999999999999</v>
      </c>
      <c r="C2842">
        <v>2.899</v>
      </c>
      <c r="D2842">
        <f t="shared" si="44"/>
        <v>1.3353999999999999</v>
      </c>
    </row>
    <row r="2843" spans="1:4">
      <c r="A2843" s="1">
        <v>41765</v>
      </c>
      <c r="B2843">
        <v>4.2222</v>
      </c>
      <c r="C2843">
        <v>2.8929999999999998</v>
      </c>
      <c r="D2843">
        <f t="shared" si="44"/>
        <v>1.3292000000000002</v>
      </c>
    </row>
    <row r="2844" spans="1:4">
      <c r="A2844" s="1">
        <v>41766</v>
      </c>
      <c r="B2844">
        <v>4.2333999999999996</v>
      </c>
      <c r="C2844">
        <v>2.9009999999999998</v>
      </c>
      <c r="D2844">
        <f t="shared" si="44"/>
        <v>1.3323999999999998</v>
      </c>
    </row>
    <row r="2845" spans="1:4">
      <c r="A2845" s="1">
        <v>41767</v>
      </c>
      <c r="B2845">
        <v>4.2270000000000003</v>
      </c>
      <c r="C2845">
        <v>2.8969999999999998</v>
      </c>
      <c r="D2845">
        <f t="shared" si="44"/>
        <v>1.3300000000000005</v>
      </c>
    </row>
    <row r="2846" spans="1:4">
      <c r="A2846" s="1">
        <v>41768</v>
      </c>
      <c r="B2846">
        <v>4.2228000000000003</v>
      </c>
      <c r="C2846">
        <v>2.8959999999999999</v>
      </c>
      <c r="D2846">
        <f t="shared" si="44"/>
        <v>1.3268000000000004</v>
      </c>
    </row>
    <row r="2847" spans="1:4">
      <c r="A2847" s="1">
        <v>41771</v>
      </c>
      <c r="B2847">
        <v>4.2523</v>
      </c>
      <c r="C2847">
        <v>2.9239999999999999</v>
      </c>
      <c r="D2847">
        <f t="shared" si="44"/>
        <v>1.3283</v>
      </c>
    </row>
    <row r="2848" spans="1:4">
      <c r="A2848" s="1">
        <v>41772</v>
      </c>
      <c r="B2848">
        <v>4.2184999999999997</v>
      </c>
      <c r="C2848">
        <v>2.891</v>
      </c>
      <c r="D2848">
        <f t="shared" si="44"/>
        <v>1.3274999999999997</v>
      </c>
    </row>
    <row r="2849" spans="1:4">
      <c r="A2849" s="1">
        <v>41773</v>
      </c>
      <c r="B2849">
        <v>4.1585000000000001</v>
      </c>
      <c r="C2849">
        <v>2.8330000000000002</v>
      </c>
      <c r="D2849">
        <f t="shared" si="44"/>
        <v>1.3254999999999999</v>
      </c>
    </row>
    <row r="2850" spans="1:4">
      <c r="A2850" s="1">
        <v>41774</v>
      </c>
      <c r="B2850">
        <v>4.1261999999999999</v>
      </c>
      <c r="C2850">
        <v>2.794</v>
      </c>
      <c r="D2850">
        <f t="shared" si="44"/>
        <v>1.3321999999999998</v>
      </c>
    </row>
    <row r="2851" spans="1:4">
      <c r="A2851" s="1">
        <v>41775</v>
      </c>
      <c r="B2851">
        <v>4.1271000000000004</v>
      </c>
      <c r="C2851">
        <v>2.7989999999999999</v>
      </c>
      <c r="D2851">
        <f t="shared" si="44"/>
        <v>1.3281000000000005</v>
      </c>
    </row>
    <row r="2852" spans="1:4">
      <c r="A2852" s="1">
        <v>41779</v>
      </c>
      <c r="B2852">
        <v>4.1471</v>
      </c>
      <c r="C2852">
        <v>2.82</v>
      </c>
      <c r="D2852">
        <f t="shared" si="44"/>
        <v>1.3271000000000002</v>
      </c>
    </row>
    <row r="2853" spans="1:4">
      <c r="A2853" s="1">
        <v>41780</v>
      </c>
      <c r="B2853">
        <v>4.1787000000000001</v>
      </c>
      <c r="C2853">
        <v>2.8460000000000001</v>
      </c>
      <c r="D2853">
        <f t="shared" si="44"/>
        <v>1.3327</v>
      </c>
    </row>
    <row r="2854" spans="1:4">
      <c r="A2854" s="1">
        <v>41781</v>
      </c>
      <c r="B2854">
        <v>4.1974999999999998</v>
      </c>
      <c r="C2854">
        <v>2.8690000000000002</v>
      </c>
      <c r="D2854">
        <f t="shared" si="44"/>
        <v>1.3284999999999996</v>
      </c>
    </row>
    <row r="2855" spans="1:4">
      <c r="A2855" s="1">
        <v>41782</v>
      </c>
      <c r="B2855">
        <v>4.1742999999999997</v>
      </c>
      <c r="C2855">
        <v>2.839</v>
      </c>
      <c r="D2855">
        <f t="shared" si="44"/>
        <v>1.3352999999999997</v>
      </c>
    </row>
    <row r="2856" spans="1:4">
      <c r="A2856" s="1">
        <v>41785</v>
      </c>
      <c r="B2856">
        <v>4.1863999999999999</v>
      </c>
      <c r="C2856">
        <v>2.8490000000000002</v>
      </c>
      <c r="D2856">
        <f t="shared" si="44"/>
        <v>1.3373999999999997</v>
      </c>
    </row>
    <row r="2857" spans="1:4">
      <c r="A2857" s="1">
        <v>41786</v>
      </c>
      <c r="B2857">
        <v>4.1712999999999996</v>
      </c>
      <c r="C2857">
        <v>2.8370000000000002</v>
      </c>
      <c r="D2857">
        <f t="shared" si="44"/>
        <v>1.3342999999999994</v>
      </c>
    </row>
    <row r="2858" spans="1:4">
      <c r="A2858" s="1">
        <v>41787</v>
      </c>
      <c r="B2858">
        <v>4.1021000000000001</v>
      </c>
      <c r="C2858">
        <v>2.7650000000000001</v>
      </c>
      <c r="D2858">
        <f t="shared" si="44"/>
        <v>1.3371</v>
      </c>
    </row>
    <row r="2859" spans="1:4">
      <c r="A2859" s="1">
        <v>41788</v>
      </c>
      <c r="B2859">
        <v>4.1300999999999997</v>
      </c>
      <c r="C2859">
        <v>2.7930000000000001</v>
      </c>
      <c r="D2859">
        <f t="shared" si="44"/>
        <v>1.3370999999999995</v>
      </c>
    </row>
    <row r="2860" spans="1:4">
      <c r="A2860" s="1">
        <v>41789</v>
      </c>
      <c r="B2860">
        <v>4.1185999999999998</v>
      </c>
      <c r="C2860">
        <v>2.78</v>
      </c>
      <c r="D2860">
        <f t="shared" si="44"/>
        <v>1.3386</v>
      </c>
    </row>
    <row r="2861" spans="1:4">
      <c r="A2861" s="1">
        <v>41792</v>
      </c>
      <c r="B2861">
        <v>4.1510999999999996</v>
      </c>
      <c r="C2861">
        <v>2.8039999999999998</v>
      </c>
      <c r="D2861">
        <f t="shared" si="44"/>
        <v>1.3470999999999997</v>
      </c>
    </row>
    <row r="2862" spans="1:4">
      <c r="A2862" s="1">
        <v>41793</v>
      </c>
      <c r="B2862">
        <v>4.1883999999999997</v>
      </c>
      <c r="C2862">
        <v>2.851</v>
      </c>
      <c r="D2862">
        <f t="shared" si="44"/>
        <v>1.3373999999999997</v>
      </c>
    </row>
    <row r="2863" spans="1:4">
      <c r="A2863" s="1">
        <v>41794</v>
      </c>
      <c r="B2863">
        <v>4.2058999999999997</v>
      </c>
      <c r="C2863">
        <v>2.8620000000000001</v>
      </c>
      <c r="D2863">
        <f t="shared" si="44"/>
        <v>1.3438999999999997</v>
      </c>
    </row>
    <row r="2864" spans="1:4">
      <c r="A2864" s="1">
        <v>41795</v>
      </c>
      <c r="B2864">
        <v>4.1967999999999996</v>
      </c>
      <c r="C2864">
        <v>2.8540000000000001</v>
      </c>
      <c r="D2864">
        <f t="shared" si="44"/>
        <v>1.3427999999999995</v>
      </c>
    </row>
    <row r="2865" spans="1:4">
      <c r="A2865" s="1">
        <v>41796</v>
      </c>
      <c r="B2865">
        <v>4.1837999999999997</v>
      </c>
      <c r="C2865">
        <v>2.84</v>
      </c>
      <c r="D2865">
        <f t="shared" si="44"/>
        <v>1.3437999999999999</v>
      </c>
    </row>
    <row r="2866" spans="1:4">
      <c r="A2866" s="1">
        <v>41799</v>
      </c>
      <c r="B2866">
        <v>4.1872999999999996</v>
      </c>
      <c r="C2866">
        <v>2.8410000000000002</v>
      </c>
      <c r="D2866">
        <f t="shared" si="44"/>
        <v>1.3462999999999994</v>
      </c>
    </row>
    <row r="2867" spans="1:4">
      <c r="A2867" s="1">
        <v>41800</v>
      </c>
      <c r="B2867">
        <v>4.202</v>
      </c>
      <c r="C2867">
        <v>2.8639999999999999</v>
      </c>
      <c r="D2867">
        <f t="shared" si="44"/>
        <v>1.3380000000000001</v>
      </c>
    </row>
    <row r="2868" spans="1:4">
      <c r="A2868" s="1">
        <v>41801</v>
      </c>
      <c r="B2868">
        <v>4.1984000000000004</v>
      </c>
      <c r="C2868">
        <v>2.867</v>
      </c>
      <c r="D2868">
        <f t="shared" si="44"/>
        <v>1.3314000000000004</v>
      </c>
    </row>
    <row r="2869" spans="1:4">
      <c r="A2869" s="1">
        <v>41802</v>
      </c>
      <c r="B2869">
        <v>4.1711</v>
      </c>
      <c r="C2869">
        <v>2.8370000000000002</v>
      </c>
      <c r="D2869">
        <f t="shared" si="44"/>
        <v>1.3340999999999998</v>
      </c>
    </row>
    <row r="2870" spans="1:4">
      <c r="A2870" s="1">
        <v>41803</v>
      </c>
      <c r="B2870">
        <v>4.1787999999999998</v>
      </c>
      <c r="C2870">
        <v>2.8319999999999999</v>
      </c>
      <c r="D2870">
        <f t="shared" si="44"/>
        <v>1.3468</v>
      </c>
    </row>
    <row r="2871" spans="1:4">
      <c r="A2871" s="1">
        <v>41806</v>
      </c>
      <c r="B2871">
        <v>4.1596000000000002</v>
      </c>
      <c r="C2871">
        <v>2.8119999999999998</v>
      </c>
      <c r="D2871">
        <f t="shared" si="44"/>
        <v>1.3476000000000004</v>
      </c>
    </row>
    <row r="2872" spans="1:4">
      <c r="A2872" s="1">
        <v>41807</v>
      </c>
      <c r="B2872">
        <v>4.1858000000000004</v>
      </c>
      <c r="C2872">
        <v>2.8370000000000002</v>
      </c>
      <c r="D2872">
        <f t="shared" si="44"/>
        <v>1.3488000000000002</v>
      </c>
    </row>
    <row r="2873" spans="1:4">
      <c r="A2873" s="1">
        <v>41808</v>
      </c>
      <c r="B2873">
        <v>4.1571999999999996</v>
      </c>
      <c r="C2873">
        <v>2.8010000000000002</v>
      </c>
      <c r="D2873">
        <f t="shared" si="44"/>
        <v>1.3561999999999994</v>
      </c>
    </row>
    <row r="2874" spans="1:4">
      <c r="A2874" s="1">
        <v>41809</v>
      </c>
      <c r="B2874">
        <v>4.1753</v>
      </c>
      <c r="C2874">
        <v>2.8250000000000002</v>
      </c>
      <c r="D2874">
        <f t="shared" si="44"/>
        <v>1.3502999999999998</v>
      </c>
    </row>
    <row r="2875" spans="1:4">
      <c r="A2875" s="1">
        <v>41810</v>
      </c>
      <c r="B2875">
        <v>4.1959</v>
      </c>
      <c r="C2875">
        <v>2.835</v>
      </c>
      <c r="D2875">
        <f t="shared" si="44"/>
        <v>1.3609</v>
      </c>
    </row>
    <row r="2876" spans="1:4">
      <c r="A2876" s="1">
        <v>41813</v>
      </c>
      <c r="B2876">
        <v>4.2081999999999997</v>
      </c>
      <c r="C2876">
        <v>2.8650000000000002</v>
      </c>
      <c r="D2876">
        <f t="shared" si="44"/>
        <v>1.3431999999999995</v>
      </c>
    </row>
    <row r="2877" spans="1:4">
      <c r="A2877" s="1">
        <v>41814</v>
      </c>
      <c r="B2877">
        <v>4.1692999999999998</v>
      </c>
      <c r="C2877">
        <v>2.8260000000000001</v>
      </c>
      <c r="D2877">
        <f t="shared" si="44"/>
        <v>1.3432999999999997</v>
      </c>
    </row>
    <row r="2878" spans="1:4">
      <c r="A2878" s="1">
        <v>41815</v>
      </c>
      <c r="B2878">
        <v>4.1616999999999997</v>
      </c>
      <c r="C2878">
        <v>2.8220000000000001</v>
      </c>
      <c r="D2878">
        <f t="shared" si="44"/>
        <v>1.3396999999999997</v>
      </c>
    </row>
    <row r="2879" spans="1:4">
      <c r="A2879" s="1">
        <v>41816</v>
      </c>
      <c r="B2879">
        <v>4.1368999999999998</v>
      </c>
      <c r="C2879">
        <v>2.7989999999999999</v>
      </c>
      <c r="D2879">
        <f t="shared" si="44"/>
        <v>1.3378999999999999</v>
      </c>
    </row>
    <row r="2880" spans="1:4">
      <c r="A2880" s="1">
        <v>41817</v>
      </c>
      <c r="B2880">
        <v>4.1421000000000001</v>
      </c>
      <c r="C2880">
        <v>2.8010000000000002</v>
      </c>
      <c r="D2880">
        <f t="shared" si="44"/>
        <v>1.3411</v>
      </c>
    </row>
    <row r="2881" spans="1:4">
      <c r="A2881" s="1">
        <v>41820</v>
      </c>
      <c r="B2881">
        <v>4.1219000000000001</v>
      </c>
      <c r="C2881">
        <v>2.78</v>
      </c>
      <c r="D2881">
        <f t="shared" si="44"/>
        <v>1.3419000000000003</v>
      </c>
    </row>
    <row r="2882" spans="1:4">
      <c r="A2882" s="1">
        <v>41822</v>
      </c>
      <c r="B2882">
        <v>4.1860999999999997</v>
      </c>
      <c r="C2882">
        <v>2.8439999999999999</v>
      </c>
      <c r="D2882">
        <f t="shared" si="44"/>
        <v>1.3420999999999998</v>
      </c>
    </row>
    <row r="2883" spans="1:4">
      <c r="A2883" s="1">
        <v>41823</v>
      </c>
      <c r="B2883">
        <v>4.1837</v>
      </c>
      <c r="C2883">
        <v>2.8420000000000001</v>
      </c>
      <c r="D2883">
        <f t="shared" ref="D2883:D2946" si="45">B2883-C2883</f>
        <v>1.3416999999999999</v>
      </c>
    </row>
    <row r="2884" spans="1:4">
      <c r="A2884" s="1">
        <v>41824</v>
      </c>
      <c r="B2884">
        <v>4.1824000000000003</v>
      </c>
      <c r="C2884">
        <v>2.8460000000000001</v>
      </c>
      <c r="D2884">
        <f t="shared" si="45"/>
        <v>1.3364000000000003</v>
      </c>
    </row>
    <row r="2885" spans="1:4">
      <c r="A2885" s="1">
        <v>41827</v>
      </c>
      <c r="B2885">
        <v>4.1698000000000004</v>
      </c>
      <c r="C2885">
        <v>2.827</v>
      </c>
      <c r="D2885">
        <f t="shared" si="45"/>
        <v>1.3428000000000004</v>
      </c>
    </row>
    <row r="2886" spans="1:4">
      <c r="A2886" s="1">
        <v>41828</v>
      </c>
      <c r="B2886">
        <v>4.1230000000000002</v>
      </c>
      <c r="C2886">
        <v>2.7850000000000001</v>
      </c>
      <c r="D2886">
        <f t="shared" si="45"/>
        <v>1.3380000000000001</v>
      </c>
    </row>
    <row r="2887" spans="1:4">
      <c r="A2887" s="1">
        <v>41829</v>
      </c>
      <c r="B2887">
        <v>4.1212999999999997</v>
      </c>
      <c r="C2887">
        <v>2.7879999999999998</v>
      </c>
      <c r="D2887">
        <f t="shared" si="45"/>
        <v>1.3332999999999999</v>
      </c>
    </row>
    <row r="2888" spans="1:4">
      <c r="A2888" s="1">
        <v>41830</v>
      </c>
      <c r="B2888">
        <v>4.1272000000000002</v>
      </c>
      <c r="C2888">
        <v>2.7879999999999998</v>
      </c>
      <c r="D2888">
        <f t="shared" si="45"/>
        <v>1.3392000000000004</v>
      </c>
    </row>
    <row r="2889" spans="1:4">
      <c r="A2889" s="1">
        <v>41831</v>
      </c>
      <c r="B2889">
        <v>4.1101000000000001</v>
      </c>
      <c r="C2889">
        <v>2.7690000000000001</v>
      </c>
      <c r="D2889">
        <f t="shared" si="45"/>
        <v>1.3411</v>
      </c>
    </row>
    <row r="2890" spans="1:4">
      <c r="A2890" s="1">
        <v>41834</v>
      </c>
      <c r="B2890">
        <v>4.1028000000000002</v>
      </c>
      <c r="C2890">
        <v>2.77</v>
      </c>
      <c r="D2890">
        <f t="shared" si="45"/>
        <v>1.3328000000000002</v>
      </c>
    </row>
    <row r="2891" spans="1:4">
      <c r="A2891" s="1">
        <v>41835</v>
      </c>
      <c r="B2891">
        <v>4.109</v>
      </c>
      <c r="C2891">
        <v>2.7669999999999999</v>
      </c>
      <c r="D2891">
        <f t="shared" si="45"/>
        <v>1.3420000000000001</v>
      </c>
    </row>
    <row r="2892" spans="1:4">
      <c r="A2892" s="1">
        <v>41836</v>
      </c>
      <c r="B2892">
        <v>4.0891000000000002</v>
      </c>
      <c r="C2892">
        <v>2.7490000000000001</v>
      </c>
      <c r="D2892">
        <f t="shared" si="45"/>
        <v>1.3401000000000001</v>
      </c>
    </row>
    <row r="2893" spans="1:4">
      <c r="A2893" s="1">
        <v>41837</v>
      </c>
      <c r="B2893">
        <v>4.0308000000000002</v>
      </c>
      <c r="C2893">
        <v>2.6909999999999998</v>
      </c>
      <c r="D2893">
        <f t="shared" si="45"/>
        <v>1.3398000000000003</v>
      </c>
    </row>
    <row r="2894" spans="1:4">
      <c r="A2894" s="1">
        <v>41838</v>
      </c>
      <c r="B2894">
        <v>4.0556999999999999</v>
      </c>
      <c r="C2894">
        <v>2.7109999999999999</v>
      </c>
      <c r="D2894">
        <f t="shared" si="45"/>
        <v>1.3447</v>
      </c>
    </row>
    <row r="2895" spans="1:4">
      <c r="A2895" s="1">
        <v>41841</v>
      </c>
      <c r="B2895">
        <v>4.0133000000000001</v>
      </c>
      <c r="C2895">
        <v>2.6709999999999998</v>
      </c>
      <c r="D2895">
        <f t="shared" si="45"/>
        <v>1.3423000000000003</v>
      </c>
    </row>
    <row r="2896" spans="1:4">
      <c r="A2896" s="1">
        <v>41842</v>
      </c>
      <c r="B2896">
        <v>4.0084</v>
      </c>
      <c r="C2896">
        <v>2.665</v>
      </c>
      <c r="D2896">
        <f t="shared" si="45"/>
        <v>1.3433999999999999</v>
      </c>
    </row>
    <row r="2897" spans="1:4">
      <c r="A2897" s="1">
        <v>41843</v>
      </c>
      <c r="B2897">
        <v>4.0209000000000001</v>
      </c>
      <c r="C2897">
        <v>2.6760000000000002</v>
      </c>
      <c r="D2897">
        <f t="shared" si="45"/>
        <v>1.3449</v>
      </c>
    </row>
    <row r="2898" spans="1:4">
      <c r="A2898" s="1">
        <v>41844</v>
      </c>
      <c r="B2898">
        <v>4.0643000000000002</v>
      </c>
      <c r="C2898">
        <v>2.7050000000000001</v>
      </c>
      <c r="D2898">
        <f t="shared" si="45"/>
        <v>1.3593000000000002</v>
      </c>
    </row>
    <row r="2899" spans="1:4">
      <c r="A2899" s="1">
        <v>41845</v>
      </c>
      <c r="B2899">
        <v>4.0202999999999998</v>
      </c>
      <c r="C2899">
        <v>2.669</v>
      </c>
      <c r="D2899">
        <f t="shared" si="45"/>
        <v>1.3512999999999997</v>
      </c>
    </row>
    <row r="2900" spans="1:4">
      <c r="A2900" s="1">
        <v>41848</v>
      </c>
      <c r="B2900">
        <v>4.0221</v>
      </c>
      <c r="C2900">
        <v>2.6709999999999998</v>
      </c>
      <c r="D2900">
        <f t="shared" si="45"/>
        <v>1.3511000000000002</v>
      </c>
    </row>
    <row r="2901" spans="1:4">
      <c r="A2901" s="1">
        <v>41849</v>
      </c>
      <c r="B2901">
        <v>3.9923999999999999</v>
      </c>
      <c r="C2901">
        <v>2.6429999999999998</v>
      </c>
      <c r="D2901">
        <f t="shared" si="45"/>
        <v>1.3494000000000002</v>
      </c>
    </row>
    <row r="2902" spans="1:4">
      <c r="A2902" s="1">
        <v>41850</v>
      </c>
      <c r="B2902">
        <v>4.0571000000000002</v>
      </c>
      <c r="C2902">
        <v>2.706</v>
      </c>
      <c r="D2902">
        <f t="shared" si="45"/>
        <v>1.3511000000000002</v>
      </c>
    </row>
    <row r="2903" spans="1:4">
      <c r="A2903" s="1">
        <v>41851</v>
      </c>
      <c r="B2903">
        <v>4.0579999999999998</v>
      </c>
      <c r="C2903">
        <v>2.694</v>
      </c>
      <c r="D2903">
        <f t="shared" si="45"/>
        <v>1.3639999999999999</v>
      </c>
    </row>
    <row r="2904" spans="1:4">
      <c r="A2904" s="1">
        <v>41852</v>
      </c>
      <c r="B2904">
        <v>4.0168999999999997</v>
      </c>
      <c r="C2904">
        <v>2.6560000000000001</v>
      </c>
      <c r="D2904">
        <f t="shared" si="45"/>
        <v>1.3608999999999996</v>
      </c>
    </row>
    <row r="2905" spans="1:4">
      <c r="A2905" s="1">
        <v>41856</v>
      </c>
      <c r="B2905">
        <v>4.0236000000000001</v>
      </c>
      <c r="C2905">
        <v>2.653</v>
      </c>
      <c r="D2905">
        <f t="shared" si="45"/>
        <v>1.3706</v>
      </c>
    </row>
    <row r="2906" spans="1:4">
      <c r="A2906" s="1">
        <v>41857</v>
      </c>
      <c r="B2906">
        <v>4.0176999999999996</v>
      </c>
      <c r="C2906">
        <v>2.6469999999999998</v>
      </c>
      <c r="D2906">
        <f t="shared" si="45"/>
        <v>1.3706999999999998</v>
      </c>
    </row>
    <row r="2907" spans="1:4">
      <c r="A2907" s="1">
        <v>41858</v>
      </c>
      <c r="B2907">
        <v>3.9914999999999998</v>
      </c>
      <c r="C2907">
        <v>2.621</v>
      </c>
      <c r="D2907">
        <f t="shared" si="45"/>
        <v>1.3704999999999998</v>
      </c>
    </row>
    <row r="2908" spans="1:4">
      <c r="A2908" s="1">
        <v>41859</v>
      </c>
      <c r="B2908">
        <v>3.9944999999999999</v>
      </c>
      <c r="C2908">
        <v>2.6269999999999998</v>
      </c>
      <c r="D2908">
        <f t="shared" si="45"/>
        <v>1.3675000000000002</v>
      </c>
    </row>
    <row r="2909" spans="1:4">
      <c r="A2909" s="1">
        <v>41862</v>
      </c>
      <c r="B2909">
        <v>4.0110999999999999</v>
      </c>
      <c r="C2909">
        <v>2.6379999999999999</v>
      </c>
      <c r="D2909">
        <f t="shared" si="45"/>
        <v>1.3731</v>
      </c>
    </row>
    <row r="2910" spans="1:4">
      <c r="A2910" s="1">
        <v>41863</v>
      </c>
      <c r="B2910">
        <v>4.0486000000000004</v>
      </c>
      <c r="C2910">
        <v>2.67</v>
      </c>
      <c r="D2910">
        <f t="shared" si="45"/>
        <v>1.3786000000000005</v>
      </c>
    </row>
    <row r="2911" spans="1:4">
      <c r="A2911" s="1">
        <v>41864</v>
      </c>
      <c r="B2911">
        <v>4.0305999999999997</v>
      </c>
      <c r="C2911">
        <v>2.6419999999999999</v>
      </c>
      <c r="D2911">
        <f t="shared" si="45"/>
        <v>1.3885999999999998</v>
      </c>
    </row>
    <row r="2912" spans="1:4">
      <c r="A2912" s="1">
        <v>41865</v>
      </c>
      <c r="B2912">
        <v>4.016</v>
      </c>
      <c r="C2912">
        <v>2.6230000000000002</v>
      </c>
      <c r="D2912">
        <f t="shared" si="45"/>
        <v>1.3929999999999998</v>
      </c>
    </row>
    <row r="2913" spans="1:4">
      <c r="A2913" s="1">
        <v>41866</v>
      </c>
      <c r="B2913">
        <v>3.9773999999999998</v>
      </c>
      <c r="C2913">
        <v>2.5819999999999999</v>
      </c>
      <c r="D2913">
        <f t="shared" si="45"/>
        <v>1.3954</v>
      </c>
    </row>
    <row r="2914" spans="1:4">
      <c r="A2914" s="1">
        <v>41869</v>
      </c>
      <c r="B2914">
        <v>4.0199999999999996</v>
      </c>
      <c r="C2914">
        <v>2.621</v>
      </c>
      <c r="D2914">
        <f t="shared" si="45"/>
        <v>1.3989999999999996</v>
      </c>
    </row>
    <row r="2915" spans="1:4">
      <c r="A2915" s="1">
        <v>41870</v>
      </c>
      <c r="B2915">
        <v>4.0218999999999996</v>
      </c>
      <c r="C2915">
        <v>2.6280000000000001</v>
      </c>
      <c r="D2915">
        <f t="shared" si="45"/>
        <v>1.3938999999999995</v>
      </c>
    </row>
    <row r="2916" spans="1:4">
      <c r="A2916" s="1">
        <v>41871</v>
      </c>
      <c r="B2916">
        <v>4.0548000000000002</v>
      </c>
      <c r="C2916">
        <v>2.653</v>
      </c>
      <c r="D2916">
        <f t="shared" si="45"/>
        <v>1.4018000000000002</v>
      </c>
    </row>
    <row r="2917" spans="1:4">
      <c r="A2917" s="1">
        <v>41872</v>
      </c>
      <c r="B2917">
        <v>4.0427</v>
      </c>
      <c r="C2917">
        <v>2.6379999999999999</v>
      </c>
      <c r="D2917">
        <f t="shared" si="45"/>
        <v>1.4047000000000001</v>
      </c>
    </row>
    <row r="2918" spans="1:4">
      <c r="A2918" s="1">
        <v>41873</v>
      </c>
      <c r="B2918">
        <v>4.0281000000000002</v>
      </c>
      <c r="C2918">
        <v>2.6280000000000001</v>
      </c>
      <c r="D2918">
        <f t="shared" si="45"/>
        <v>1.4001000000000001</v>
      </c>
    </row>
    <row r="2919" spans="1:4">
      <c r="A2919" s="1">
        <v>41876</v>
      </c>
      <c r="B2919">
        <v>3.9984000000000002</v>
      </c>
      <c r="C2919">
        <v>2.597</v>
      </c>
      <c r="D2919">
        <f t="shared" si="45"/>
        <v>1.4014000000000002</v>
      </c>
    </row>
    <row r="2920" spans="1:4">
      <c r="A2920" s="1">
        <v>41877</v>
      </c>
      <c r="B2920">
        <v>4.0004999999999997</v>
      </c>
      <c r="C2920">
        <v>2.6030000000000002</v>
      </c>
      <c r="D2920">
        <f t="shared" si="45"/>
        <v>1.3974999999999995</v>
      </c>
    </row>
    <row r="2921" spans="1:4">
      <c r="A2921" s="1">
        <v>41878</v>
      </c>
      <c r="B2921">
        <v>3.9664999999999999</v>
      </c>
      <c r="C2921">
        <v>2.569</v>
      </c>
      <c r="D2921">
        <f t="shared" si="45"/>
        <v>1.3975</v>
      </c>
    </row>
    <row r="2922" spans="1:4">
      <c r="A2922" s="1">
        <v>41879</v>
      </c>
      <c r="B2922">
        <v>3.9573</v>
      </c>
      <c r="C2922">
        <v>2.5590000000000002</v>
      </c>
      <c r="D2922">
        <f t="shared" si="45"/>
        <v>1.3982999999999999</v>
      </c>
    </row>
    <row r="2923" spans="1:4">
      <c r="A2923" s="1">
        <v>41880</v>
      </c>
      <c r="B2923">
        <v>3.9529999999999998</v>
      </c>
      <c r="C2923">
        <v>2.556</v>
      </c>
      <c r="D2923">
        <f t="shared" si="45"/>
        <v>1.3969999999999998</v>
      </c>
    </row>
    <row r="2924" spans="1:4">
      <c r="A2924" s="1">
        <v>41884</v>
      </c>
      <c r="B2924">
        <v>4.0373999999999999</v>
      </c>
      <c r="C2924">
        <v>2.641</v>
      </c>
      <c r="D2924">
        <f t="shared" si="45"/>
        <v>1.3963999999999999</v>
      </c>
    </row>
    <row r="2925" spans="1:4">
      <c r="A2925" s="1">
        <v>41885</v>
      </c>
      <c r="B2925">
        <v>4.0278</v>
      </c>
      <c r="C2925">
        <v>2.63</v>
      </c>
      <c r="D2925">
        <f t="shared" si="45"/>
        <v>1.3978000000000002</v>
      </c>
    </row>
    <row r="2926" spans="1:4">
      <c r="A2926" s="1">
        <v>41886</v>
      </c>
      <c r="B2926">
        <v>4.0590000000000002</v>
      </c>
      <c r="C2926">
        <v>2.6669999999999998</v>
      </c>
      <c r="D2926">
        <f t="shared" si="45"/>
        <v>1.3920000000000003</v>
      </c>
    </row>
    <row r="2927" spans="1:4">
      <c r="A2927" s="1">
        <v>41887</v>
      </c>
      <c r="B2927">
        <v>4.0602999999999998</v>
      </c>
      <c r="C2927">
        <v>2.669</v>
      </c>
      <c r="D2927">
        <f t="shared" si="45"/>
        <v>1.3912999999999998</v>
      </c>
    </row>
    <row r="2928" spans="1:4">
      <c r="A2928" s="1">
        <v>41890</v>
      </c>
      <c r="B2928">
        <v>4.07</v>
      </c>
      <c r="C2928">
        <v>2.68</v>
      </c>
      <c r="D2928">
        <f t="shared" si="45"/>
        <v>1.3900000000000001</v>
      </c>
    </row>
    <row r="2929" spans="1:4">
      <c r="A2929" s="1">
        <v>41891</v>
      </c>
      <c r="B2929">
        <v>4.0895000000000001</v>
      </c>
      <c r="C2929">
        <v>2.702</v>
      </c>
      <c r="D2929">
        <f t="shared" si="45"/>
        <v>1.3875000000000002</v>
      </c>
    </row>
    <row r="2930" spans="1:4">
      <c r="A2930" s="1">
        <v>41892</v>
      </c>
      <c r="B2930">
        <v>4.1132999999999997</v>
      </c>
      <c r="C2930">
        <v>2.7269999999999999</v>
      </c>
      <c r="D2930">
        <f t="shared" si="45"/>
        <v>1.3862999999999999</v>
      </c>
    </row>
    <row r="2931" spans="1:4">
      <c r="A2931" s="1">
        <v>41893</v>
      </c>
      <c r="B2931">
        <v>4.1105</v>
      </c>
      <c r="C2931">
        <v>2.7170000000000001</v>
      </c>
      <c r="D2931">
        <f t="shared" si="45"/>
        <v>1.3935</v>
      </c>
    </row>
    <row r="2932" spans="1:4">
      <c r="A2932" s="1">
        <v>41894</v>
      </c>
      <c r="B2932">
        <v>4.1456999999999997</v>
      </c>
      <c r="C2932">
        <v>2.76</v>
      </c>
      <c r="D2932">
        <f t="shared" si="45"/>
        <v>1.3856999999999999</v>
      </c>
    </row>
    <row r="2933" spans="1:4">
      <c r="A2933" s="1">
        <v>41897</v>
      </c>
      <c r="B2933">
        <v>4.1456999999999997</v>
      </c>
      <c r="C2933">
        <v>2.7589999999999999</v>
      </c>
      <c r="D2933">
        <f t="shared" si="45"/>
        <v>1.3866999999999998</v>
      </c>
    </row>
    <row r="2934" spans="1:4">
      <c r="A2934" s="1">
        <v>41898</v>
      </c>
      <c r="B2934">
        <v>4.1569000000000003</v>
      </c>
      <c r="C2934">
        <v>2.7669999999999999</v>
      </c>
      <c r="D2934">
        <f t="shared" si="45"/>
        <v>1.3899000000000004</v>
      </c>
    </row>
    <row r="2935" spans="1:4">
      <c r="A2935" s="1">
        <v>41899</v>
      </c>
      <c r="B2935">
        <v>4.1765999999999996</v>
      </c>
      <c r="C2935">
        <v>2.786</v>
      </c>
      <c r="D2935">
        <f t="shared" si="45"/>
        <v>1.3905999999999996</v>
      </c>
    </row>
    <row r="2936" spans="1:4">
      <c r="A2936" s="1">
        <v>41900</v>
      </c>
      <c r="B2936">
        <v>4.1787999999999998</v>
      </c>
      <c r="C2936">
        <v>2.7909999999999999</v>
      </c>
      <c r="D2936">
        <f t="shared" si="45"/>
        <v>1.3877999999999999</v>
      </c>
    </row>
    <row r="2937" spans="1:4">
      <c r="A2937" s="1">
        <v>41901</v>
      </c>
      <c r="B2937">
        <v>4.1364999999999998</v>
      </c>
      <c r="C2937">
        <v>2.7549999999999999</v>
      </c>
      <c r="D2937">
        <f t="shared" si="45"/>
        <v>1.3815</v>
      </c>
    </row>
    <row r="2938" spans="1:4">
      <c r="A2938" s="1">
        <v>41904</v>
      </c>
      <c r="B2938">
        <v>4.1135000000000002</v>
      </c>
      <c r="C2938">
        <v>2.7549999999999999</v>
      </c>
      <c r="D2938">
        <f t="shared" si="45"/>
        <v>1.3585000000000003</v>
      </c>
    </row>
    <row r="2939" spans="1:4">
      <c r="A2939" s="1">
        <v>41905</v>
      </c>
      <c r="B2939">
        <v>4.0868000000000002</v>
      </c>
      <c r="C2939">
        <v>2.7189999999999999</v>
      </c>
      <c r="D2939">
        <f t="shared" si="45"/>
        <v>1.3678000000000003</v>
      </c>
    </row>
    <row r="2940" spans="1:4">
      <c r="A2940" s="1">
        <v>41906</v>
      </c>
      <c r="B2940">
        <v>4.1032000000000002</v>
      </c>
      <c r="C2940">
        <v>2.7360000000000002</v>
      </c>
      <c r="D2940">
        <f t="shared" si="45"/>
        <v>1.3672</v>
      </c>
    </row>
    <row r="2941" spans="1:4">
      <c r="A2941" s="1">
        <v>41907</v>
      </c>
      <c r="B2941">
        <v>4.0536000000000003</v>
      </c>
      <c r="C2941">
        <v>2.6779999999999999</v>
      </c>
      <c r="D2941">
        <f t="shared" si="45"/>
        <v>1.3756000000000004</v>
      </c>
    </row>
    <row r="2942" spans="1:4">
      <c r="A2942" s="1">
        <v>41908</v>
      </c>
      <c r="B2942">
        <v>4.0639000000000003</v>
      </c>
      <c r="C2942">
        <v>2.6819999999999999</v>
      </c>
      <c r="D2942">
        <f t="shared" si="45"/>
        <v>1.3819000000000004</v>
      </c>
    </row>
    <row r="2943" spans="1:4">
      <c r="A2943" s="1">
        <v>41911</v>
      </c>
      <c r="B2943">
        <v>4.0370999999999997</v>
      </c>
      <c r="C2943">
        <v>2.6469999999999998</v>
      </c>
      <c r="D2943">
        <f t="shared" si="45"/>
        <v>1.3900999999999999</v>
      </c>
    </row>
    <row r="2944" spans="1:4">
      <c r="A2944" s="1">
        <v>41912</v>
      </c>
      <c r="B2944">
        <v>4.0593000000000004</v>
      </c>
      <c r="C2944">
        <v>2.6709999999999998</v>
      </c>
      <c r="D2944">
        <f t="shared" si="45"/>
        <v>1.3883000000000005</v>
      </c>
    </row>
    <row r="2945" spans="1:4">
      <c r="A2945" s="1">
        <v>41913</v>
      </c>
      <c r="B2945">
        <v>3.9908000000000001</v>
      </c>
      <c r="C2945">
        <v>2.5960000000000001</v>
      </c>
      <c r="D2945">
        <f t="shared" si="45"/>
        <v>1.3948</v>
      </c>
    </row>
    <row r="2946" spans="1:4">
      <c r="A2946" s="1">
        <v>41914</v>
      </c>
      <c r="B2946">
        <v>4.0133999999999999</v>
      </c>
      <c r="C2946">
        <v>2.6240000000000001</v>
      </c>
      <c r="D2946">
        <f t="shared" si="45"/>
        <v>1.3893999999999997</v>
      </c>
    </row>
    <row r="2947" spans="1:4">
      <c r="A2947" s="1">
        <v>41915</v>
      </c>
      <c r="B2947">
        <v>4.0016999999999996</v>
      </c>
      <c r="C2947">
        <v>2.6080000000000001</v>
      </c>
      <c r="D2947">
        <f t="shared" ref="D2947:D3010" si="46">B2947-C2947</f>
        <v>1.3936999999999995</v>
      </c>
    </row>
    <row r="2948" spans="1:4">
      <c r="A2948" s="1">
        <v>41918</v>
      </c>
      <c r="B2948">
        <v>3.9809000000000001</v>
      </c>
      <c r="C2948">
        <v>2.597</v>
      </c>
      <c r="D2948">
        <f t="shared" si="46"/>
        <v>1.3839000000000001</v>
      </c>
    </row>
    <row r="2949" spans="1:4">
      <c r="A2949" s="1">
        <v>41919</v>
      </c>
      <c r="B2949">
        <v>3.9384000000000001</v>
      </c>
      <c r="C2949">
        <v>2.5510000000000002</v>
      </c>
      <c r="D2949">
        <f t="shared" si="46"/>
        <v>1.3874</v>
      </c>
    </row>
    <row r="2950" spans="1:4">
      <c r="A2950" s="1">
        <v>41920</v>
      </c>
      <c r="B2950">
        <v>3.931</v>
      </c>
      <c r="C2950">
        <v>2.5550000000000002</v>
      </c>
      <c r="D2950">
        <f t="shared" si="46"/>
        <v>1.3759999999999999</v>
      </c>
    </row>
    <row r="2951" spans="1:4">
      <c r="A2951" s="1">
        <v>41921</v>
      </c>
      <c r="B2951">
        <v>3.9573</v>
      </c>
      <c r="C2951">
        <v>2.5630000000000002</v>
      </c>
      <c r="D2951">
        <f t="shared" si="46"/>
        <v>1.3942999999999999</v>
      </c>
    </row>
    <row r="2952" spans="1:4">
      <c r="A2952" s="1">
        <v>41922</v>
      </c>
      <c r="B2952">
        <v>3.9416000000000002</v>
      </c>
      <c r="C2952">
        <v>2.5470000000000002</v>
      </c>
      <c r="D2952">
        <f t="shared" si="46"/>
        <v>1.3946000000000001</v>
      </c>
    </row>
    <row r="2953" spans="1:4">
      <c r="A2953" s="1">
        <v>41926</v>
      </c>
      <c r="B2953">
        <v>3.8940999999999999</v>
      </c>
      <c r="C2953">
        <v>2.4910000000000001</v>
      </c>
      <c r="D2953">
        <f t="shared" si="46"/>
        <v>1.4030999999999998</v>
      </c>
    </row>
    <row r="2954" spans="1:4">
      <c r="A2954" s="1">
        <v>41927</v>
      </c>
      <c r="B2954">
        <v>3.8908</v>
      </c>
      <c r="C2954">
        <v>2.4670000000000001</v>
      </c>
      <c r="D2954">
        <f t="shared" si="46"/>
        <v>1.4238</v>
      </c>
    </row>
    <row r="2955" spans="1:4">
      <c r="A2955" s="1">
        <v>41928</v>
      </c>
      <c r="B2955">
        <v>3.9403999999999999</v>
      </c>
      <c r="C2955">
        <v>2.4940000000000002</v>
      </c>
      <c r="D2955">
        <f t="shared" si="46"/>
        <v>1.4463999999999997</v>
      </c>
    </row>
    <row r="2956" spans="1:4">
      <c r="A2956" s="1">
        <v>41929</v>
      </c>
      <c r="B2956">
        <v>3.9738000000000002</v>
      </c>
      <c r="C2956">
        <v>2.52</v>
      </c>
      <c r="D2956">
        <f t="shared" si="46"/>
        <v>1.4538000000000002</v>
      </c>
    </row>
    <row r="2957" spans="1:4">
      <c r="A2957" s="1">
        <v>41932</v>
      </c>
      <c r="B2957">
        <v>3.9750000000000001</v>
      </c>
      <c r="C2957">
        <v>2.5230000000000001</v>
      </c>
      <c r="D2957">
        <f t="shared" si="46"/>
        <v>1.452</v>
      </c>
    </row>
    <row r="2958" spans="1:4">
      <c r="A2958" s="1">
        <v>41933</v>
      </c>
      <c r="B2958">
        <v>3.9912999999999998</v>
      </c>
      <c r="C2958">
        <v>2.5409999999999999</v>
      </c>
      <c r="D2958">
        <f t="shared" si="46"/>
        <v>1.4502999999999999</v>
      </c>
    </row>
    <row r="2959" spans="1:4">
      <c r="A2959" s="1">
        <v>41934</v>
      </c>
      <c r="B2959">
        <v>3.9849999999999999</v>
      </c>
      <c r="C2959">
        <v>2.5310000000000001</v>
      </c>
      <c r="D2959">
        <f t="shared" si="46"/>
        <v>1.4539999999999997</v>
      </c>
    </row>
    <row r="2960" spans="1:4">
      <c r="A2960" s="1">
        <v>41935</v>
      </c>
      <c r="B2960">
        <v>4.0126999999999997</v>
      </c>
      <c r="C2960">
        <v>2.5609999999999999</v>
      </c>
      <c r="D2960">
        <f t="shared" si="46"/>
        <v>1.4516999999999998</v>
      </c>
    </row>
    <row r="2961" spans="1:4">
      <c r="A2961" s="1">
        <v>41936</v>
      </c>
      <c r="B2961">
        <v>4.0095000000000001</v>
      </c>
      <c r="C2961">
        <v>2.5630000000000002</v>
      </c>
      <c r="D2961">
        <f t="shared" si="46"/>
        <v>1.4464999999999999</v>
      </c>
    </row>
    <row r="2962" spans="1:4">
      <c r="A2962" s="1">
        <v>41939</v>
      </c>
      <c r="B2962">
        <v>4.0034999999999998</v>
      </c>
      <c r="C2962">
        <v>2.5609999999999999</v>
      </c>
      <c r="D2962">
        <f t="shared" si="46"/>
        <v>1.4424999999999999</v>
      </c>
    </row>
    <row r="2963" spans="1:4">
      <c r="A2963" s="1">
        <v>41940</v>
      </c>
      <c r="B2963">
        <v>4.0292000000000003</v>
      </c>
      <c r="C2963">
        <v>2.581</v>
      </c>
      <c r="D2963">
        <f t="shared" si="46"/>
        <v>1.4482000000000004</v>
      </c>
    </row>
    <row r="2964" spans="1:4">
      <c r="A2964" s="1">
        <v>41941</v>
      </c>
      <c r="B2964">
        <v>4.0392999999999999</v>
      </c>
      <c r="C2964">
        <v>2.5880000000000001</v>
      </c>
      <c r="D2964">
        <f t="shared" si="46"/>
        <v>1.4512999999999998</v>
      </c>
    </row>
    <row r="2965" spans="1:4">
      <c r="A2965" s="1">
        <v>41942</v>
      </c>
      <c r="B2965">
        <v>4.0335999999999999</v>
      </c>
      <c r="C2965">
        <v>2.5870000000000002</v>
      </c>
      <c r="D2965">
        <f t="shared" si="46"/>
        <v>1.4465999999999997</v>
      </c>
    </row>
    <row r="2966" spans="1:4">
      <c r="A2966" s="1">
        <v>41943</v>
      </c>
      <c r="B2966">
        <v>4.032</v>
      </c>
      <c r="C2966">
        <v>2.59</v>
      </c>
      <c r="D2966">
        <f t="shared" si="46"/>
        <v>1.4420000000000002</v>
      </c>
    </row>
    <row r="2967" spans="1:4">
      <c r="A2967" s="1">
        <v>41946</v>
      </c>
      <c r="B2967">
        <v>4.0313999999999997</v>
      </c>
      <c r="C2967">
        <v>2.589</v>
      </c>
      <c r="D2967">
        <f t="shared" si="46"/>
        <v>1.4423999999999997</v>
      </c>
    </row>
    <row r="2968" spans="1:4">
      <c r="A2968" s="1">
        <v>41947</v>
      </c>
      <c r="B2968">
        <v>4.0236000000000001</v>
      </c>
      <c r="C2968">
        <v>2.573</v>
      </c>
      <c r="D2968">
        <f t="shared" si="46"/>
        <v>1.4506000000000001</v>
      </c>
    </row>
    <row r="2969" spans="1:4">
      <c r="A2969" s="1">
        <v>41948</v>
      </c>
      <c r="B2969">
        <v>4.0358000000000001</v>
      </c>
      <c r="C2969">
        <v>2.5990000000000002</v>
      </c>
      <c r="D2969">
        <f t="shared" si="46"/>
        <v>1.4367999999999999</v>
      </c>
    </row>
    <row r="2970" spans="1:4">
      <c r="A2970" s="1">
        <v>41949</v>
      </c>
      <c r="B2970">
        <v>4.0850999999999997</v>
      </c>
      <c r="C2970">
        <v>2.6389999999999998</v>
      </c>
      <c r="D2970">
        <f t="shared" si="46"/>
        <v>1.4460999999999999</v>
      </c>
    </row>
    <row r="2971" spans="1:4">
      <c r="A2971" s="1">
        <v>41950</v>
      </c>
      <c r="B2971">
        <v>4.0430000000000001</v>
      </c>
      <c r="C2971">
        <v>2.5939999999999999</v>
      </c>
      <c r="D2971">
        <f t="shared" si="46"/>
        <v>1.4490000000000003</v>
      </c>
    </row>
    <row r="2972" spans="1:4">
      <c r="A2972" s="1">
        <v>41953</v>
      </c>
      <c r="B2972">
        <v>4.0640000000000001</v>
      </c>
      <c r="C2972">
        <v>2.6150000000000002</v>
      </c>
      <c r="D2972">
        <f t="shared" si="46"/>
        <v>1.4489999999999998</v>
      </c>
    </row>
    <row r="2973" spans="1:4">
      <c r="A2973" s="1">
        <v>41955</v>
      </c>
      <c r="B2973">
        <v>4.0628000000000002</v>
      </c>
      <c r="C2973">
        <v>2.6269999999999998</v>
      </c>
      <c r="D2973">
        <f t="shared" si="46"/>
        <v>1.4358000000000004</v>
      </c>
    </row>
    <row r="2974" spans="1:4">
      <c r="A2974" s="1">
        <v>41956</v>
      </c>
      <c r="B2974">
        <v>4.0533000000000001</v>
      </c>
      <c r="C2974">
        <v>2.6080000000000001</v>
      </c>
      <c r="D2974">
        <f t="shared" si="46"/>
        <v>1.4453</v>
      </c>
    </row>
    <row r="2975" spans="1:4">
      <c r="A2975" s="1">
        <v>41957</v>
      </c>
      <c r="B2975">
        <v>4.0419999999999998</v>
      </c>
      <c r="C2975">
        <v>2.593</v>
      </c>
      <c r="D2975">
        <f t="shared" si="46"/>
        <v>1.4489999999999998</v>
      </c>
    </row>
    <row r="2976" spans="1:4">
      <c r="A2976" s="1">
        <v>41960</v>
      </c>
      <c r="B2976">
        <v>4.0297000000000001</v>
      </c>
      <c r="C2976">
        <v>2.5840000000000001</v>
      </c>
      <c r="D2976">
        <f t="shared" si="46"/>
        <v>1.4457</v>
      </c>
    </row>
    <row r="2977" spans="1:4">
      <c r="A2977" s="1">
        <v>41961</v>
      </c>
      <c r="B2977">
        <v>4.0046999999999997</v>
      </c>
      <c r="C2977">
        <v>2.5579999999999998</v>
      </c>
      <c r="D2977">
        <f t="shared" si="46"/>
        <v>1.4466999999999999</v>
      </c>
    </row>
    <row r="2978" spans="1:4">
      <c r="A2978" s="1">
        <v>41962</v>
      </c>
      <c r="B2978">
        <v>4.0465</v>
      </c>
      <c r="C2978">
        <v>2.605</v>
      </c>
      <c r="D2978">
        <f t="shared" si="46"/>
        <v>1.4415</v>
      </c>
    </row>
    <row r="2979" spans="1:4">
      <c r="A2979" s="1">
        <v>41963</v>
      </c>
      <c r="B2979">
        <v>4.0236000000000001</v>
      </c>
      <c r="C2979">
        <v>2.573</v>
      </c>
      <c r="D2979">
        <f t="shared" si="46"/>
        <v>1.4506000000000001</v>
      </c>
    </row>
    <row r="2980" spans="1:4">
      <c r="A2980" s="1">
        <v>41964</v>
      </c>
      <c r="B2980">
        <v>4.0006000000000004</v>
      </c>
      <c r="C2980">
        <v>2.5529999999999999</v>
      </c>
      <c r="D2980">
        <f t="shared" si="46"/>
        <v>1.4476000000000004</v>
      </c>
    </row>
    <row r="2981" spans="1:4">
      <c r="A2981" s="1">
        <v>41967</v>
      </c>
      <c r="B2981">
        <v>3.9689999999999999</v>
      </c>
      <c r="C2981">
        <v>2.528</v>
      </c>
      <c r="D2981">
        <f t="shared" si="46"/>
        <v>1.4409999999999998</v>
      </c>
    </row>
    <row r="2982" spans="1:4">
      <c r="A2982" s="1">
        <v>41968</v>
      </c>
      <c r="B2982">
        <v>3.9323999999999999</v>
      </c>
      <c r="C2982">
        <v>2.4889999999999999</v>
      </c>
      <c r="D2982">
        <f t="shared" si="46"/>
        <v>1.4434</v>
      </c>
    </row>
    <row r="2983" spans="1:4">
      <c r="A2983" s="1">
        <v>41969</v>
      </c>
      <c r="B2983">
        <v>3.9251999999999998</v>
      </c>
      <c r="C2983">
        <v>2.484</v>
      </c>
      <c r="D2983">
        <f t="shared" si="46"/>
        <v>1.4411999999999998</v>
      </c>
    </row>
    <row r="2984" spans="1:4">
      <c r="A2984" s="1">
        <v>41970</v>
      </c>
      <c r="B2984">
        <v>3.8986999999999998</v>
      </c>
      <c r="C2984">
        <v>2.4569999999999999</v>
      </c>
      <c r="D2984">
        <f t="shared" si="46"/>
        <v>1.4417</v>
      </c>
    </row>
    <row r="2985" spans="1:4">
      <c r="A2985" s="1">
        <v>41971</v>
      </c>
      <c r="B2985">
        <v>3.8534000000000002</v>
      </c>
      <c r="C2985">
        <v>2.4239999999999999</v>
      </c>
      <c r="D2985">
        <f t="shared" si="46"/>
        <v>1.4294000000000002</v>
      </c>
    </row>
    <row r="2986" spans="1:4">
      <c r="A2986" s="1">
        <v>41974</v>
      </c>
      <c r="B2986">
        <v>3.8855</v>
      </c>
      <c r="C2986">
        <v>2.4529999999999998</v>
      </c>
      <c r="D2986">
        <f t="shared" si="46"/>
        <v>1.4325000000000001</v>
      </c>
    </row>
    <row r="2987" spans="1:4">
      <c r="A2987" s="1">
        <v>41975</v>
      </c>
      <c r="B2987">
        <v>3.9489999999999998</v>
      </c>
      <c r="C2987">
        <v>2.512</v>
      </c>
      <c r="D2987">
        <f t="shared" si="46"/>
        <v>1.4369999999999998</v>
      </c>
    </row>
    <row r="2988" spans="1:4">
      <c r="A2988" s="1">
        <v>41976</v>
      </c>
      <c r="B2988">
        <v>3.9315000000000002</v>
      </c>
      <c r="C2988">
        <v>2.4870000000000001</v>
      </c>
      <c r="D2988">
        <f t="shared" si="46"/>
        <v>1.4445000000000001</v>
      </c>
    </row>
    <row r="2989" spans="1:4">
      <c r="A2989" s="1">
        <v>41977</v>
      </c>
      <c r="B2989">
        <v>3.9064999999999999</v>
      </c>
      <c r="C2989">
        <v>2.4550000000000001</v>
      </c>
      <c r="D2989">
        <f t="shared" si="46"/>
        <v>1.4514999999999998</v>
      </c>
    </row>
    <row r="2990" spans="1:4">
      <c r="A2990" s="1">
        <v>41978</v>
      </c>
      <c r="B2990">
        <v>3.9335</v>
      </c>
      <c r="C2990">
        <v>2.4809999999999999</v>
      </c>
      <c r="D2990">
        <f t="shared" si="46"/>
        <v>1.4525000000000001</v>
      </c>
    </row>
    <row r="2991" spans="1:4">
      <c r="A2991" s="1">
        <v>41981</v>
      </c>
      <c r="B2991">
        <v>3.8727999999999998</v>
      </c>
      <c r="C2991">
        <v>2.4239999999999999</v>
      </c>
      <c r="D2991">
        <f t="shared" si="46"/>
        <v>1.4487999999999999</v>
      </c>
    </row>
    <row r="2992" spans="1:4">
      <c r="A2992" s="1">
        <v>41982</v>
      </c>
      <c r="B2992">
        <v>3.8656999999999999</v>
      </c>
      <c r="C2992">
        <v>2.41</v>
      </c>
      <c r="D2992">
        <f t="shared" si="46"/>
        <v>1.4556999999999998</v>
      </c>
    </row>
    <row r="2993" spans="1:4">
      <c r="A2993" s="1">
        <v>41983</v>
      </c>
      <c r="B2993">
        <v>3.8330000000000002</v>
      </c>
      <c r="C2993">
        <v>2.38</v>
      </c>
      <c r="D2993">
        <f t="shared" si="46"/>
        <v>1.4530000000000003</v>
      </c>
    </row>
    <row r="2994" spans="1:4">
      <c r="A2994" s="1">
        <v>41984</v>
      </c>
      <c r="B2994">
        <v>3.8399000000000001</v>
      </c>
      <c r="C2994">
        <v>2.3639999999999999</v>
      </c>
      <c r="D2994">
        <f t="shared" si="46"/>
        <v>1.4759000000000002</v>
      </c>
    </row>
    <row r="2995" spans="1:4">
      <c r="A2995" s="1">
        <v>41985</v>
      </c>
      <c r="B2995">
        <v>3.7786</v>
      </c>
      <c r="C2995">
        <v>2.3029999999999999</v>
      </c>
      <c r="D2995">
        <f t="shared" si="46"/>
        <v>1.4756</v>
      </c>
    </row>
    <row r="2996" spans="1:4">
      <c r="A2996" s="1">
        <v>41988</v>
      </c>
      <c r="B2996">
        <v>3.8102</v>
      </c>
      <c r="C2996">
        <v>2.3220000000000001</v>
      </c>
      <c r="D2996">
        <f t="shared" si="46"/>
        <v>1.4882</v>
      </c>
    </row>
    <row r="2997" spans="1:4">
      <c r="A2997" s="1">
        <v>41989</v>
      </c>
      <c r="B2997">
        <v>3.7717000000000001</v>
      </c>
      <c r="C2997">
        <v>2.2930000000000001</v>
      </c>
      <c r="D2997">
        <f t="shared" si="46"/>
        <v>1.4786999999999999</v>
      </c>
    </row>
    <row r="2998" spans="1:4">
      <c r="A2998" s="1">
        <v>41990</v>
      </c>
      <c r="B2998">
        <v>3.8227000000000002</v>
      </c>
      <c r="C2998">
        <v>2.3340000000000001</v>
      </c>
      <c r="D2998">
        <f t="shared" si="46"/>
        <v>1.4887000000000001</v>
      </c>
    </row>
    <row r="2999" spans="1:4">
      <c r="A2999" s="1">
        <v>41991</v>
      </c>
      <c r="B2999">
        <v>3.8714</v>
      </c>
      <c r="C2999">
        <v>2.391</v>
      </c>
      <c r="D2999">
        <f t="shared" si="46"/>
        <v>1.4803999999999999</v>
      </c>
    </row>
    <row r="3000" spans="1:4">
      <c r="A3000" s="1">
        <v>41992</v>
      </c>
      <c r="B3000">
        <v>3.8176999999999999</v>
      </c>
      <c r="C3000">
        <v>2.335</v>
      </c>
      <c r="D3000">
        <f t="shared" si="46"/>
        <v>1.4826999999999999</v>
      </c>
    </row>
    <row r="3001" spans="1:4">
      <c r="A3001" s="1">
        <v>41995</v>
      </c>
      <c r="B3001">
        <v>3.8174000000000001</v>
      </c>
      <c r="C3001">
        <v>2.3290000000000002</v>
      </c>
      <c r="D3001">
        <f t="shared" si="46"/>
        <v>1.4883999999999999</v>
      </c>
    </row>
    <row r="3002" spans="1:4">
      <c r="A3002" s="1">
        <v>41996</v>
      </c>
      <c r="B3002">
        <v>3.9024999999999999</v>
      </c>
      <c r="C3002">
        <v>2.4260000000000002</v>
      </c>
      <c r="D3002">
        <f t="shared" si="46"/>
        <v>1.4764999999999997</v>
      </c>
    </row>
    <row r="3003" spans="1:4">
      <c r="A3003" s="1">
        <v>41997</v>
      </c>
      <c r="B3003">
        <v>3.9178000000000002</v>
      </c>
      <c r="C3003">
        <v>2.4390000000000001</v>
      </c>
      <c r="D3003">
        <f t="shared" si="46"/>
        <v>1.4788000000000001</v>
      </c>
    </row>
    <row r="3004" spans="1:4">
      <c r="A3004" s="1">
        <v>42002</v>
      </c>
      <c r="B3004">
        <v>3.8622000000000001</v>
      </c>
      <c r="C3004">
        <v>2.3820000000000001</v>
      </c>
      <c r="D3004">
        <f t="shared" si="46"/>
        <v>1.4802</v>
      </c>
    </row>
    <row r="3005" spans="1:4">
      <c r="A3005" s="1">
        <v>42003</v>
      </c>
      <c r="B3005">
        <v>3.8382999999999998</v>
      </c>
      <c r="C3005">
        <v>2.359</v>
      </c>
      <c r="D3005">
        <f t="shared" si="46"/>
        <v>1.4792999999999998</v>
      </c>
    </row>
    <row r="3006" spans="1:4">
      <c r="A3006" s="1">
        <v>42004</v>
      </c>
      <c r="B3006">
        <v>3.8073000000000001</v>
      </c>
      <c r="C3006">
        <v>2.335</v>
      </c>
      <c r="D3006">
        <f t="shared" si="46"/>
        <v>1.4723000000000002</v>
      </c>
    </row>
    <row r="3007" spans="1:4">
      <c r="A3007" s="1">
        <v>42006</v>
      </c>
      <c r="B3007">
        <v>3.7673999999999999</v>
      </c>
      <c r="C3007">
        <v>2.2959999999999998</v>
      </c>
      <c r="D3007">
        <f t="shared" si="46"/>
        <v>1.4714</v>
      </c>
    </row>
    <row r="3008" spans="1:4">
      <c r="A3008" s="1">
        <v>42009</v>
      </c>
      <c r="B3008">
        <v>3.7210999999999999</v>
      </c>
      <c r="C3008">
        <v>2.246</v>
      </c>
      <c r="D3008">
        <f t="shared" si="46"/>
        <v>1.4750999999999999</v>
      </c>
    </row>
    <row r="3009" spans="1:4">
      <c r="A3009" s="1">
        <v>42010</v>
      </c>
      <c r="B3009">
        <v>3.6814</v>
      </c>
      <c r="C3009">
        <v>2.2010000000000001</v>
      </c>
      <c r="D3009">
        <f t="shared" si="46"/>
        <v>1.4803999999999999</v>
      </c>
    </row>
    <row r="3010" spans="1:4">
      <c r="A3010" s="1">
        <v>42011</v>
      </c>
      <c r="B3010">
        <v>3.6888000000000001</v>
      </c>
      <c r="C3010">
        <v>2.2160000000000002</v>
      </c>
      <c r="D3010">
        <f t="shared" si="46"/>
        <v>1.4727999999999999</v>
      </c>
    </row>
    <row r="3011" spans="1:4">
      <c r="A3011" s="1">
        <v>42012</v>
      </c>
      <c r="B3011">
        <v>3.7481</v>
      </c>
      <c r="C3011">
        <v>2.274</v>
      </c>
      <c r="D3011">
        <f t="shared" ref="D3011:D3074" si="47">B3011-C3011</f>
        <v>1.4741</v>
      </c>
    </row>
    <row r="3012" spans="1:4">
      <c r="A3012" s="1">
        <v>42013</v>
      </c>
      <c r="B3012">
        <v>3.7046999999999999</v>
      </c>
      <c r="C3012">
        <v>2.2210000000000001</v>
      </c>
      <c r="D3012">
        <f t="shared" si="47"/>
        <v>1.4836999999999998</v>
      </c>
    </row>
    <row r="3013" spans="1:4">
      <c r="A3013" s="1">
        <v>42016</v>
      </c>
      <c r="B3013">
        <v>3.6549999999999998</v>
      </c>
      <c r="C3013">
        <v>2.1720000000000002</v>
      </c>
      <c r="D3013">
        <f t="shared" si="47"/>
        <v>1.4829999999999997</v>
      </c>
    </row>
    <row r="3014" spans="1:4">
      <c r="A3014" s="1">
        <v>42017</v>
      </c>
      <c r="B3014">
        <v>3.6429</v>
      </c>
      <c r="C3014">
        <v>2.165</v>
      </c>
      <c r="D3014">
        <f t="shared" si="47"/>
        <v>1.4779</v>
      </c>
    </row>
    <row r="3015" spans="1:4">
      <c r="A3015" s="1">
        <v>42018</v>
      </c>
      <c r="B3015">
        <v>3.6113</v>
      </c>
      <c r="C3015">
        <v>2.14</v>
      </c>
      <c r="D3015">
        <f t="shared" si="47"/>
        <v>1.4712999999999998</v>
      </c>
    </row>
    <row r="3016" spans="1:4">
      <c r="A3016" s="1">
        <v>42019</v>
      </c>
      <c r="B3016">
        <v>3.5390000000000001</v>
      </c>
      <c r="C3016">
        <v>2.0470000000000002</v>
      </c>
      <c r="D3016">
        <f t="shared" si="47"/>
        <v>1.492</v>
      </c>
    </row>
    <row r="3017" spans="1:4">
      <c r="A3017" s="1">
        <v>42020</v>
      </c>
      <c r="B3017">
        <v>3.5874000000000001</v>
      </c>
      <c r="C3017">
        <v>2.1080000000000001</v>
      </c>
      <c r="D3017">
        <f t="shared" si="47"/>
        <v>1.4794</v>
      </c>
    </row>
    <row r="3018" spans="1:4">
      <c r="A3018" s="1">
        <v>42023</v>
      </c>
      <c r="B3018">
        <v>3.5676999999999999</v>
      </c>
      <c r="C3018">
        <v>2.0840000000000001</v>
      </c>
      <c r="D3018">
        <f t="shared" si="47"/>
        <v>1.4836999999999998</v>
      </c>
    </row>
    <row r="3019" spans="1:4">
      <c r="A3019" s="1">
        <v>42024</v>
      </c>
      <c r="B3019">
        <v>3.5417999999999998</v>
      </c>
      <c r="C3019">
        <v>2.0539999999999998</v>
      </c>
      <c r="D3019">
        <f t="shared" si="47"/>
        <v>1.4878</v>
      </c>
    </row>
    <row r="3020" spans="1:4">
      <c r="A3020" s="1">
        <v>42025</v>
      </c>
      <c r="B3020">
        <v>3.5280999999999998</v>
      </c>
      <c r="C3020">
        <v>2.0510000000000002</v>
      </c>
      <c r="D3020">
        <f t="shared" si="47"/>
        <v>1.4770999999999996</v>
      </c>
    </row>
    <row r="3021" spans="1:4">
      <c r="A3021" s="1">
        <v>42026</v>
      </c>
      <c r="B3021">
        <v>3.5590999999999999</v>
      </c>
      <c r="C3021">
        <v>2.0720000000000001</v>
      </c>
      <c r="D3021">
        <f t="shared" si="47"/>
        <v>1.4870999999999999</v>
      </c>
    </row>
    <row r="3022" spans="1:4">
      <c r="A3022" s="1">
        <v>42027</v>
      </c>
      <c r="B3022">
        <v>3.5146000000000002</v>
      </c>
      <c r="C3022">
        <v>2.0219999999999998</v>
      </c>
      <c r="D3022">
        <f t="shared" si="47"/>
        <v>1.4926000000000004</v>
      </c>
    </row>
    <row r="3023" spans="1:4">
      <c r="A3023" s="1">
        <v>42030</v>
      </c>
      <c r="B3023">
        <v>3.5268999999999999</v>
      </c>
      <c r="C3023">
        <v>2.028</v>
      </c>
      <c r="D3023">
        <f t="shared" si="47"/>
        <v>1.4988999999999999</v>
      </c>
    </row>
    <row r="3024" spans="1:4">
      <c r="A3024" s="1">
        <v>42031</v>
      </c>
      <c r="B3024">
        <v>3.4767999999999999</v>
      </c>
      <c r="C3024">
        <v>1.994</v>
      </c>
      <c r="D3024">
        <f t="shared" si="47"/>
        <v>1.4827999999999999</v>
      </c>
    </row>
    <row r="3025" spans="1:4">
      <c r="A3025" s="1">
        <v>42032</v>
      </c>
      <c r="B3025">
        <v>3.4283999999999999</v>
      </c>
      <c r="C3025">
        <v>1.9279999999999999</v>
      </c>
      <c r="D3025">
        <f t="shared" si="47"/>
        <v>1.5004</v>
      </c>
    </row>
    <row r="3026" spans="1:4">
      <c r="A3026" s="1">
        <v>42033</v>
      </c>
      <c r="B3026">
        <v>3.4365000000000001</v>
      </c>
      <c r="C3026">
        <v>1.9390000000000001</v>
      </c>
      <c r="D3026">
        <f t="shared" si="47"/>
        <v>1.4975000000000001</v>
      </c>
    </row>
    <row r="3027" spans="1:4">
      <c r="A3027" s="1">
        <v>42034</v>
      </c>
      <c r="B3027">
        <v>3.3370000000000002</v>
      </c>
      <c r="C3027">
        <v>1.8340000000000001</v>
      </c>
      <c r="D3027">
        <f t="shared" si="47"/>
        <v>1.5030000000000001</v>
      </c>
    </row>
    <row r="3028" spans="1:4">
      <c r="A3028" s="1">
        <v>42037</v>
      </c>
      <c r="B3028">
        <v>3.3319999999999999</v>
      </c>
      <c r="C3028">
        <v>1.833</v>
      </c>
      <c r="D3028">
        <f t="shared" si="47"/>
        <v>1.4989999999999999</v>
      </c>
    </row>
    <row r="3029" spans="1:4">
      <c r="A3029" s="1">
        <v>42038</v>
      </c>
      <c r="B3029">
        <v>3.3896000000000002</v>
      </c>
      <c r="C3029">
        <v>1.903</v>
      </c>
      <c r="D3029">
        <f t="shared" si="47"/>
        <v>1.4866000000000001</v>
      </c>
    </row>
    <row r="3030" spans="1:4">
      <c r="A3030" s="1">
        <v>42039</v>
      </c>
      <c r="B3030">
        <v>3.3462000000000001</v>
      </c>
      <c r="C3030">
        <v>1.867</v>
      </c>
      <c r="D3030">
        <f t="shared" si="47"/>
        <v>1.4792000000000001</v>
      </c>
    </row>
    <row r="3031" spans="1:4">
      <c r="A3031" s="1">
        <v>42040</v>
      </c>
      <c r="B3031">
        <v>3.4312</v>
      </c>
      <c r="C3031">
        <v>1.958</v>
      </c>
      <c r="D3031">
        <f t="shared" si="47"/>
        <v>1.4732000000000001</v>
      </c>
    </row>
    <row r="3032" spans="1:4">
      <c r="A3032" s="1">
        <v>42041</v>
      </c>
      <c r="B3032">
        <v>3.4982000000000002</v>
      </c>
      <c r="C3032">
        <v>2.032</v>
      </c>
      <c r="D3032">
        <f t="shared" si="47"/>
        <v>1.4662000000000002</v>
      </c>
    </row>
    <row r="3033" spans="1:4">
      <c r="A3033" s="1">
        <v>42044</v>
      </c>
      <c r="B3033">
        <v>3.4933000000000001</v>
      </c>
      <c r="C3033">
        <v>2.0310000000000001</v>
      </c>
      <c r="D3033">
        <f t="shared" si="47"/>
        <v>1.4622999999999999</v>
      </c>
    </row>
    <row r="3034" spans="1:4">
      <c r="A3034" s="1">
        <v>42045</v>
      </c>
      <c r="B3034">
        <v>3.5217999999999998</v>
      </c>
      <c r="C3034">
        <v>2.0390000000000001</v>
      </c>
      <c r="D3034">
        <f t="shared" si="47"/>
        <v>1.4827999999999997</v>
      </c>
    </row>
    <row r="3035" spans="1:4">
      <c r="A3035" s="1">
        <v>42046</v>
      </c>
      <c r="B3035">
        <v>3.5154999999999998</v>
      </c>
      <c r="C3035">
        <v>2.0640000000000001</v>
      </c>
      <c r="D3035">
        <f t="shared" si="47"/>
        <v>1.4514999999999998</v>
      </c>
    </row>
    <row r="3036" spans="1:4">
      <c r="A3036" s="1">
        <v>42047</v>
      </c>
      <c r="B3036">
        <v>3.4903</v>
      </c>
      <c r="C3036">
        <v>2.04</v>
      </c>
      <c r="D3036">
        <f t="shared" si="47"/>
        <v>1.4502999999999999</v>
      </c>
    </row>
    <row r="3037" spans="1:4">
      <c r="A3037" s="1">
        <v>42048</v>
      </c>
      <c r="B3037">
        <v>3.5232000000000001</v>
      </c>
      <c r="C3037">
        <v>2.0699999999999998</v>
      </c>
      <c r="D3037">
        <f t="shared" si="47"/>
        <v>1.4532000000000003</v>
      </c>
    </row>
    <row r="3038" spans="1:4">
      <c r="A3038" s="1">
        <v>42052</v>
      </c>
      <c r="B3038">
        <v>3.5634000000000001</v>
      </c>
      <c r="C3038">
        <v>2.129</v>
      </c>
      <c r="D3038">
        <f t="shared" si="47"/>
        <v>1.4344000000000001</v>
      </c>
    </row>
    <row r="3039" spans="1:4">
      <c r="A3039" s="1">
        <v>42053</v>
      </c>
      <c r="B3039">
        <v>3.5640000000000001</v>
      </c>
      <c r="C3039">
        <v>2.113</v>
      </c>
      <c r="D3039">
        <f t="shared" si="47"/>
        <v>1.4510000000000001</v>
      </c>
    </row>
    <row r="3040" spans="1:4">
      <c r="A3040" s="1">
        <v>42054</v>
      </c>
      <c r="B3040">
        <v>3.5333999999999999</v>
      </c>
      <c r="C3040">
        <v>2.1059999999999999</v>
      </c>
      <c r="D3040">
        <f t="shared" si="47"/>
        <v>1.4274</v>
      </c>
    </row>
    <row r="3041" spans="1:4">
      <c r="A3041" s="1">
        <v>42055</v>
      </c>
      <c r="B3041">
        <v>3.5234999999999999</v>
      </c>
      <c r="C3041">
        <v>2.0609999999999999</v>
      </c>
      <c r="D3041">
        <f t="shared" si="47"/>
        <v>1.4624999999999999</v>
      </c>
    </row>
    <row r="3042" spans="1:4">
      <c r="A3042" s="1">
        <v>42058</v>
      </c>
      <c r="B3042">
        <v>3.4630999999999998</v>
      </c>
      <c r="C3042">
        <v>2.012</v>
      </c>
      <c r="D3042">
        <f t="shared" si="47"/>
        <v>1.4510999999999998</v>
      </c>
    </row>
    <row r="3043" spans="1:4">
      <c r="A3043" s="1">
        <v>42059</v>
      </c>
      <c r="B3043">
        <v>3.4089999999999998</v>
      </c>
      <c r="C3043">
        <v>1.9650000000000001</v>
      </c>
      <c r="D3043">
        <f t="shared" si="47"/>
        <v>1.4439999999999997</v>
      </c>
    </row>
    <row r="3044" spans="1:4">
      <c r="A3044" s="1">
        <v>42060</v>
      </c>
      <c r="B3044">
        <v>3.391</v>
      </c>
      <c r="C3044">
        <v>1.9510000000000001</v>
      </c>
      <c r="D3044">
        <f t="shared" si="47"/>
        <v>1.44</v>
      </c>
    </row>
    <row r="3045" spans="1:4">
      <c r="A3045" s="1">
        <v>42061</v>
      </c>
      <c r="B3045">
        <v>3.4036</v>
      </c>
      <c r="C3045">
        <v>1.962</v>
      </c>
      <c r="D3045">
        <f t="shared" si="47"/>
        <v>1.4416</v>
      </c>
    </row>
    <row r="3046" spans="1:4">
      <c r="A3046" s="1">
        <v>42062</v>
      </c>
      <c r="B3046">
        <v>3.3538999999999999</v>
      </c>
      <c r="C3046">
        <v>1.919</v>
      </c>
      <c r="D3046">
        <f t="shared" si="47"/>
        <v>1.4348999999999998</v>
      </c>
    </row>
    <row r="3047" spans="1:4">
      <c r="A3047" s="1">
        <v>42065</v>
      </c>
      <c r="B3047">
        <v>3.4230999999999998</v>
      </c>
      <c r="C3047">
        <v>1.98</v>
      </c>
      <c r="D3047">
        <f t="shared" si="47"/>
        <v>1.4430999999999998</v>
      </c>
    </row>
    <row r="3048" spans="1:4">
      <c r="A3048" s="1">
        <v>42066</v>
      </c>
      <c r="B3048">
        <v>3.4599000000000002</v>
      </c>
      <c r="C3048">
        <v>2.0369999999999999</v>
      </c>
      <c r="D3048">
        <f t="shared" si="47"/>
        <v>1.4229000000000003</v>
      </c>
    </row>
    <row r="3049" spans="1:4">
      <c r="A3049" s="1">
        <v>42067</v>
      </c>
      <c r="B3049">
        <v>3.5219999999999998</v>
      </c>
      <c r="C3049">
        <v>2.1019999999999999</v>
      </c>
      <c r="D3049">
        <f t="shared" si="47"/>
        <v>1.42</v>
      </c>
    </row>
    <row r="3050" spans="1:4">
      <c r="A3050" s="1">
        <v>42068</v>
      </c>
      <c r="B3050">
        <v>3.5428000000000002</v>
      </c>
      <c r="C3050">
        <v>2.129</v>
      </c>
      <c r="D3050">
        <f t="shared" si="47"/>
        <v>1.4138000000000002</v>
      </c>
    </row>
    <row r="3051" spans="1:4">
      <c r="A3051" s="1">
        <v>42069</v>
      </c>
      <c r="B3051">
        <v>3.6358000000000001</v>
      </c>
      <c r="C3051">
        <v>2.23</v>
      </c>
      <c r="D3051">
        <f t="shared" si="47"/>
        <v>1.4058000000000002</v>
      </c>
    </row>
    <row r="3052" spans="1:4">
      <c r="A3052" s="1">
        <v>42072</v>
      </c>
      <c r="B3052">
        <v>3.6252</v>
      </c>
      <c r="C3052">
        <v>2.2040000000000002</v>
      </c>
      <c r="D3052">
        <f t="shared" si="47"/>
        <v>1.4211999999999998</v>
      </c>
    </row>
    <row r="3053" spans="1:4">
      <c r="A3053" s="1">
        <v>42073</v>
      </c>
      <c r="B3053">
        <v>3.5828000000000002</v>
      </c>
      <c r="C3053">
        <v>2.169</v>
      </c>
      <c r="D3053">
        <f t="shared" si="47"/>
        <v>1.4138000000000002</v>
      </c>
    </row>
    <row r="3054" spans="1:4">
      <c r="A3054" s="1">
        <v>42074</v>
      </c>
      <c r="B3054">
        <v>3.5421999999999998</v>
      </c>
      <c r="C3054">
        <v>2.1349999999999998</v>
      </c>
      <c r="D3054">
        <f t="shared" si="47"/>
        <v>1.4072</v>
      </c>
    </row>
    <row r="3055" spans="1:4">
      <c r="A3055" s="1">
        <v>42075</v>
      </c>
      <c r="B3055">
        <v>3.5375000000000001</v>
      </c>
      <c r="C3055">
        <v>2.1309999999999998</v>
      </c>
      <c r="D3055">
        <f t="shared" si="47"/>
        <v>1.4065000000000003</v>
      </c>
    </row>
    <row r="3056" spans="1:4">
      <c r="A3056" s="1">
        <v>42076</v>
      </c>
      <c r="B3056">
        <v>3.5224000000000002</v>
      </c>
      <c r="C3056">
        <v>2.1110000000000002</v>
      </c>
      <c r="D3056">
        <f t="shared" si="47"/>
        <v>1.4114</v>
      </c>
    </row>
    <row r="3057" spans="1:4">
      <c r="A3057" s="1">
        <v>42079</v>
      </c>
      <c r="B3057">
        <v>3.4899</v>
      </c>
      <c r="C3057">
        <v>2.0699999999999998</v>
      </c>
      <c r="D3057">
        <f t="shared" si="47"/>
        <v>1.4199000000000002</v>
      </c>
    </row>
    <row r="3058" spans="1:4">
      <c r="A3058" s="1">
        <v>42080</v>
      </c>
      <c r="B3058">
        <v>3.4512999999999998</v>
      </c>
      <c r="C3058">
        <v>2.0449999999999999</v>
      </c>
      <c r="D3058">
        <f t="shared" si="47"/>
        <v>1.4062999999999999</v>
      </c>
    </row>
    <row r="3059" spans="1:4">
      <c r="A3059" s="1">
        <v>42081</v>
      </c>
      <c r="B3059">
        <v>3.3744999999999998</v>
      </c>
      <c r="C3059">
        <v>1.9710000000000001</v>
      </c>
      <c r="D3059">
        <f t="shared" si="47"/>
        <v>1.4034999999999997</v>
      </c>
    </row>
    <row r="3060" spans="1:4">
      <c r="A3060" s="1">
        <v>42082</v>
      </c>
      <c r="B3060">
        <v>3.3532999999999999</v>
      </c>
      <c r="C3060">
        <v>1.9510000000000001</v>
      </c>
      <c r="D3060">
        <f t="shared" si="47"/>
        <v>1.4022999999999999</v>
      </c>
    </row>
    <row r="3061" spans="1:4">
      <c r="A3061" s="1">
        <v>42083</v>
      </c>
      <c r="B3061">
        <v>3.3454999999999999</v>
      </c>
      <c r="C3061">
        <v>1.9390000000000001</v>
      </c>
      <c r="D3061">
        <f t="shared" si="47"/>
        <v>1.4064999999999999</v>
      </c>
    </row>
    <row r="3062" spans="1:4">
      <c r="A3062" s="1">
        <v>42086</v>
      </c>
      <c r="B3062">
        <v>3.3527</v>
      </c>
      <c r="C3062">
        <v>1.9490000000000001</v>
      </c>
      <c r="D3062">
        <f t="shared" si="47"/>
        <v>1.4036999999999999</v>
      </c>
    </row>
    <row r="3063" spans="1:4">
      <c r="A3063" s="1">
        <v>42087</v>
      </c>
      <c r="B3063">
        <v>3.3329</v>
      </c>
      <c r="C3063">
        <v>1.94</v>
      </c>
      <c r="D3063">
        <f t="shared" si="47"/>
        <v>1.3929</v>
      </c>
    </row>
    <row r="3064" spans="1:4">
      <c r="A3064" s="1">
        <v>42088</v>
      </c>
      <c r="B3064">
        <v>3.3752</v>
      </c>
      <c r="C3064">
        <v>1.984</v>
      </c>
      <c r="D3064">
        <f t="shared" si="47"/>
        <v>1.3912</v>
      </c>
    </row>
    <row r="3065" spans="1:4">
      <c r="A3065" s="1">
        <v>42089</v>
      </c>
      <c r="B3065">
        <v>3.4489999999999998</v>
      </c>
      <c r="C3065">
        <v>2.0390000000000001</v>
      </c>
      <c r="D3065">
        <f t="shared" si="47"/>
        <v>1.4099999999999997</v>
      </c>
    </row>
    <row r="3066" spans="1:4">
      <c r="A3066" s="1">
        <v>42090</v>
      </c>
      <c r="B3066">
        <v>3.3978999999999999</v>
      </c>
      <c r="C3066">
        <v>1.9970000000000001</v>
      </c>
      <c r="D3066">
        <f t="shared" si="47"/>
        <v>1.4008999999999998</v>
      </c>
    </row>
    <row r="3067" spans="1:4">
      <c r="A3067" s="1">
        <v>42093</v>
      </c>
      <c r="B3067">
        <v>3.3961000000000001</v>
      </c>
      <c r="C3067">
        <v>1.9910000000000001</v>
      </c>
      <c r="D3067">
        <f t="shared" si="47"/>
        <v>1.4051</v>
      </c>
    </row>
    <row r="3068" spans="1:4">
      <c r="A3068" s="1">
        <v>42094</v>
      </c>
      <c r="B3068">
        <v>3.3936000000000002</v>
      </c>
      <c r="C3068">
        <v>1.984</v>
      </c>
      <c r="D3068">
        <f t="shared" si="47"/>
        <v>1.4096000000000002</v>
      </c>
    </row>
    <row r="3069" spans="1:4">
      <c r="A3069" s="1">
        <v>42095</v>
      </c>
      <c r="B3069">
        <v>3.3506999999999998</v>
      </c>
      <c r="C3069">
        <v>1.9470000000000001</v>
      </c>
      <c r="D3069">
        <f t="shared" si="47"/>
        <v>1.4036999999999997</v>
      </c>
    </row>
    <row r="3070" spans="1:4">
      <c r="A3070" s="1">
        <v>42096</v>
      </c>
      <c r="B3070">
        <v>3.3721000000000001</v>
      </c>
      <c r="C3070">
        <v>1.9590000000000001</v>
      </c>
      <c r="D3070">
        <f t="shared" si="47"/>
        <v>1.4131</v>
      </c>
    </row>
    <row r="3071" spans="1:4">
      <c r="A3071" s="1">
        <v>42100</v>
      </c>
      <c r="B3071">
        <v>3.4087999999999998</v>
      </c>
      <c r="C3071">
        <v>1.9950000000000001</v>
      </c>
      <c r="D3071">
        <f t="shared" si="47"/>
        <v>1.4137999999999997</v>
      </c>
    </row>
    <row r="3072" spans="1:4">
      <c r="A3072" s="1">
        <v>42101</v>
      </c>
      <c r="B3072">
        <v>3.3908</v>
      </c>
      <c r="C3072">
        <v>1.988</v>
      </c>
      <c r="D3072">
        <f t="shared" si="47"/>
        <v>1.4028</v>
      </c>
    </row>
    <row r="3073" spans="1:4">
      <c r="A3073" s="1">
        <v>42102</v>
      </c>
      <c r="B3073">
        <v>3.3839000000000001</v>
      </c>
      <c r="C3073">
        <v>1.9910000000000001</v>
      </c>
      <c r="D3073">
        <f t="shared" si="47"/>
        <v>1.3929</v>
      </c>
    </row>
    <row r="3074" spans="1:4">
      <c r="A3074" s="1">
        <v>42103</v>
      </c>
      <c r="B3074">
        <v>3.4342000000000001</v>
      </c>
      <c r="C3074">
        <v>2.0339999999999998</v>
      </c>
      <c r="D3074">
        <f t="shared" si="47"/>
        <v>1.4002000000000003</v>
      </c>
    </row>
    <row r="3075" spans="1:4">
      <c r="A3075" s="1">
        <v>42104</v>
      </c>
      <c r="B3075">
        <v>3.4420000000000002</v>
      </c>
      <c r="C3075">
        <v>2.04</v>
      </c>
      <c r="D3075">
        <f t="shared" ref="D3075:D3138" si="48">B3075-C3075</f>
        <v>1.4020000000000001</v>
      </c>
    </row>
    <row r="3076" spans="1:4">
      <c r="A3076" s="1">
        <v>42107</v>
      </c>
      <c r="B3076">
        <v>3.4329999999999998</v>
      </c>
      <c r="C3076">
        <v>2.0219999999999998</v>
      </c>
      <c r="D3076">
        <f t="shared" si="48"/>
        <v>1.411</v>
      </c>
    </row>
    <row r="3077" spans="1:4">
      <c r="A3077" s="1">
        <v>42108</v>
      </c>
      <c r="B3077">
        <v>3.3847999999999998</v>
      </c>
      <c r="C3077">
        <v>1.9850000000000001</v>
      </c>
      <c r="D3077">
        <f t="shared" si="48"/>
        <v>1.3997999999999997</v>
      </c>
    </row>
    <row r="3078" spans="1:4">
      <c r="A3078" s="1">
        <v>42109</v>
      </c>
      <c r="B3078">
        <v>3.3927999999999998</v>
      </c>
      <c r="C3078">
        <v>1.9850000000000001</v>
      </c>
      <c r="D3078">
        <f t="shared" si="48"/>
        <v>1.4077999999999997</v>
      </c>
    </row>
    <row r="3079" spans="1:4">
      <c r="A3079" s="1">
        <v>42110</v>
      </c>
      <c r="B3079">
        <v>3.431</v>
      </c>
      <c r="C3079">
        <v>2.0249999999999999</v>
      </c>
      <c r="D3079">
        <f t="shared" si="48"/>
        <v>1.4060000000000001</v>
      </c>
    </row>
    <row r="3080" spans="1:4">
      <c r="A3080" s="1">
        <v>42111</v>
      </c>
      <c r="B3080">
        <v>3.4357000000000002</v>
      </c>
      <c r="C3080">
        <v>2.0209999999999999</v>
      </c>
      <c r="D3080">
        <f t="shared" si="48"/>
        <v>1.4147000000000003</v>
      </c>
    </row>
    <row r="3081" spans="1:4">
      <c r="A3081" s="1">
        <v>42114</v>
      </c>
      <c r="B3081">
        <v>3.4485999999999999</v>
      </c>
      <c r="C3081">
        <v>2.0350000000000001</v>
      </c>
      <c r="D3081">
        <f t="shared" si="48"/>
        <v>1.4135999999999997</v>
      </c>
    </row>
    <row r="3082" spans="1:4">
      <c r="A3082" s="1">
        <v>42115</v>
      </c>
      <c r="B3082">
        <v>3.4605000000000001</v>
      </c>
      <c r="C3082">
        <v>2.036</v>
      </c>
      <c r="D3082">
        <f t="shared" si="48"/>
        <v>1.4245000000000001</v>
      </c>
    </row>
    <row r="3083" spans="1:4">
      <c r="A3083" s="1">
        <v>42116</v>
      </c>
      <c r="B3083">
        <v>3.5045000000000002</v>
      </c>
      <c r="C3083">
        <v>2.0910000000000002</v>
      </c>
      <c r="D3083">
        <f t="shared" si="48"/>
        <v>1.4135</v>
      </c>
    </row>
    <row r="3084" spans="1:4">
      <c r="A3084" s="1">
        <v>42117</v>
      </c>
      <c r="B3084">
        <v>3.4963000000000002</v>
      </c>
      <c r="C3084">
        <v>2.0779999999999998</v>
      </c>
      <c r="D3084">
        <f t="shared" si="48"/>
        <v>1.4183000000000003</v>
      </c>
    </row>
    <row r="3085" spans="1:4">
      <c r="A3085" s="1">
        <v>42118</v>
      </c>
      <c r="B3085">
        <v>3.4561000000000002</v>
      </c>
      <c r="C3085">
        <v>2.0510000000000002</v>
      </c>
      <c r="D3085">
        <f t="shared" si="48"/>
        <v>1.4051</v>
      </c>
    </row>
    <row r="3086" spans="1:4">
      <c r="A3086" s="1">
        <v>42121</v>
      </c>
      <c r="B3086">
        <v>3.4784000000000002</v>
      </c>
      <c r="C3086">
        <v>2.0739999999999998</v>
      </c>
      <c r="D3086">
        <f t="shared" si="48"/>
        <v>1.4044000000000003</v>
      </c>
    </row>
    <row r="3087" spans="1:4">
      <c r="A3087" s="1">
        <v>42122</v>
      </c>
      <c r="B3087">
        <v>3.5724</v>
      </c>
      <c r="C3087">
        <v>2.161</v>
      </c>
      <c r="D3087">
        <f t="shared" si="48"/>
        <v>1.4114</v>
      </c>
    </row>
    <row r="3088" spans="1:4">
      <c r="A3088" s="1">
        <v>42123</v>
      </c>
      <c r="B3088">
        <v>3.6051000000000002</v>
      </c>
      <c r="C3088">
        <v>2.1890000000000001</v>
      </c>
      <c r="D3088">
        <f t="shared" si="48"/>
        <v>1.4161000000000001</v>
      </c>
    </row>
    <row r="3089" spans="1:4">
      <c r="A3089" s="1">
        <v>42124</v>
      </c>
      <c r="B3089">
        <v>3.5994999999999999</v>
      </c>
      <c r="C3089">
        <v>2.1779999999999999</v>
      </c>
      <c r="D3089">
        <f t="shared" si="48"/>
        <v>1.4215</v>
      </c>
    </row>
    <row r="3090" spans="1:4">
      <c r="A3090" s="1">
        <v>42125</v>
      </c>
      <c r="B3090">
        <v>3.6594000000000002</v>
      </c>
      <c r="C3090">
        <v>2.2410000000000001</v>
      </c>
      <c r="D3090">
        <f t="shared" si="48"/>
        <v>1.4184000000000001</v>
      </c>
    </row>
    <row r="3091" spans="1:4">
      <c r="A3091" s="1">
        <v>42128</v>
      </c>
      <c r="B3091">
        <v>3.7079</v>
      </c>
      <c r="C3091">
        <v>2.294</v>
      </c>
      <c r="D3091">
        <f t="shared" si="48"/>
        <v>1.4138999999999999</v>
      </c>
    </row>
    <row r="3092" spans="1:4">
      <c r="A3092" s="1">
        <v>42129</v>
      </c>
      <c r="B3092">
        <v>3.7311000000000001</v>
      </c>
      <c r="C3092">
        <v>2.3239999999999998</v>
      </c>
      <c r="D3092">
        <f t="shared" si="48"/>
        <v>1.4071000000000002</v>
      </c>
    </row>
    <row r="3093" spans="1:4">
      <c r="A3093" s="1">
        <v>42130</v>
      </c>
      <c r="B3093">
        <v>3.8180000000000001</v>
      </c>
      <c r="C3093">
        <v>2.4039999999999999</v>
      </c>
      <c r="D3093">
        <f t="shared" si="48"/>
        <v>1.4140000000000001</v>
      </c>
    </row>
    <row r="3094" spans="1:4">
      <c r="A3094" s="1">
        <v>42131</v>
      </c>
      <c r="B3094">
        <v>3.7544</v>
      </c>
      <c r="C3094">
        <v>2.331</v>
      </c>
      <c r="D3094">
        <f t="shared" si="48"/>
        <v>1.4234</v>
      </c>
    </row>
    <row r="3095" spans="1:4">
      <c r="A3095" s="1">
        <v>42132</v>
      </c>
      <c r="B3095">
        <v>3.7204000000000002</v>
      </c>
      <c r="C3095">
        <v>2.298</v>
      </c>
      <c r="D3095">
        <f t="shared" si="48"/>
        <v>1.4224000000000001</v>
      </c>
    </row>
    <row r="3096" spans="1:4">
      <c r="A3096" s="1">
        <v>42135</v>
      </c>
      <c r="B3096">
        <v>3.8351999999999999</v>
      </c>
      <c r="C3096">
        <v>2.4079999999999999</v>
      </c>
      <c r="D3096">
        <f t="shared" si="48"/>
        <v>1.4272</v>
      </c>
    </row>
    <row r="3097" spans="1:4">
      <c r="A3097" s="1">
        <v>42136</v>
      </c>
      <c r="B3097">
        <v>3.8226</v>
      </c>
      <c r="C3097">
        <v>2.3940000000000001</v>
      </c>
      <c r="D3097">
        <f t="shared" si="48"/>
        <v>1.4285999999999999</v>
      </c>
    </row>
    <row r="3098" spans="1:4">
      <c r="A3098" s="1">
        <v>42137</v>
      </c>
      <c r="B3098">
        <v>3.8605999999999998</v>
      </c>
      <c r="C3098">
        <v>2.4369999999999998</v>
      </c>
      <c r="D3098">
        <f t="shared" si="48"/>
        <v>1.4236</v>
      </c>
    </row>
    <row r="3099" spans="1:4">
      <c r="A3099" s="1">
        <v>42138</v>
      </c>
      <c r="B3099">
        <v>3.8593999999999999</v>
      </c>
      <c r="C3099">
        <v>2.4159999999999999</v>
      </c>
      <c r="D3099">
        <f t="shared" si="48"/>
        <v>1.4434</v>
      </c>
    </row>
    <row r="3100" spans="1:4">
      <c r="A3100" s="1">
        <v>42139</v>
      </c>
      <c r="B3100">
        <v>3.7841</v>
      </c>
      <c r="C3100">
        <v>2.3359999999999999</v>
      </c>
      <c r="D3100">
        <f t="shared" si="48"/>
        <v>1.4481000000000002</v>
      </c>
    </row>
    <row r="3101" spans="1:4">
      <c r="A3101" s="1">
        <v>42143</v>
      </c>
      <c r="B3101">
        <v>3.8824999999999998</v>
      </c>
      <c r="C3101">
        <v>2.4329999999999998</v>
      </c>
      <c r="D3101">
        <f t="shared" si="48"/>
        <v>1.4495</v>
      </c>
    </row>
    <row r="3102" spans="1:4">
      <c r="A3102" s="1">
        <v>42144</v>
      </c>
      <c r="B3102">
        <v>3.8561000000000001</v>
      </c>
      <c r="C3102">
        <v>2.403</v>
      </c>
      <c r="D3102">
        <f t="shared" si="48"/>
        <v>1.4531000000000001</v>
      </c>
    </row>
    <row r="3103" spans="1:4">
      <c r="A3103" s="1">
        <v>42145</v>
      </c>
      <c r="B3103">
        <v>3.7999000000000001</v>
      </c>
      <c r="C3103">
        <v>2.3460000000000001</v>
      </c>
      <c r="D3103">
        <f t="shared" si="48"/>
        <v>1.4539</v>
      </c>
    </row>
    <row r="3104" spans="1:4">
      <c r="A3104" s="1">
        <v>42146</v>
      </c>
      <c r="B3104">
        <v>3.8127</v>
      </c>
      <c r="C3104">
        <v>2.355</v>
      </c>
      <c r="D3104">
        <f t="shared" si="48"/>
        <v>1.4577</v>
      </c>
    </row>
    <row r="3105" spans="1:4">
      <c r="A3105" s="1">
        <v>42149</v>
      </c>
      <c r="B3105">
        <v>3.8298000000000001</v>
      </c>
      <c r="C3105">
        <v>2.3570000000000002</v>
      </c>
      <c r="D3105">
        <f t="shared" si="48"/>
        <v>1.4727999999999999</v>
      </c>
    </row>
    <row r="3106" spans="1:4">
      <c r="A3106" s="1">
        <v>42150</v>
      </c>
      <c r="B3106">
        <v>3.7496999999999998</v>
      </c>
      <c r="C3106">
        <v>2.2869999999999999</v>
      </c>
      <c r="D3106">
        <f t="shared" si="48"/>
        <v>1.4626999999999999</v>
      </c>
    </row>
    <row r="3107" spans="1:4">
      <c r="A3107" s="1">
        <v>42151</v>
      </c>
      <c r="B3107">
        <v>3.7246999999999999</v>
      </c>
      <c r="C3107">
        <v>2.2469999999999999</v>
      </c>
      <c r="D3107">
        <f t="shared" si="48"/>
        <v>1.4777</v>
      </c>
    </row>
    <row r="3108" spans="1:4">
      <c r="A3108" s="1">
        <v>42152</v>
      </c>
      <c r="B3108">
        <v>3.7101999999999999</v>
      </c>
      <c r="C3108">
        <v>2.2570000000000001</v>
      </c>
      <c r="D3108">
        <f t="shared" si="48"/>
        <v>1.4531999999999998</v>
      </c>
    </row>
    <row r="3109" spans="1:4">
      <c r="A3109" s="1">
        <v>42153</v>
      </c>
      <c r="B3109">
        <v>3.6743999999999999</v>
      </c>
      <c r="C3109">
        <v>2.2130000000000001</v>
      </c>
      <c r="D3109">
        <f t="shared" si="48"/>
        <v>1.4613999999999998</v>
      </c>
    </row>
    <row r="3110" spans="1:4">
      <c r="A3110" s="1">
        <v>42156</v>
      </c>
      <c r="B3110">
        <v>3.7027000000000001</v>
      </c>
      <c r="C3110">
        <v>2.2309999999999999</v>
      </c>
      <c r="D3110">
        <f t="shared" si="48"/>
        <v>1.4717000000000002</v>
      </c>
    </row>
    <row r="3111" spans="1:4">
      <c r="A3111" s="1">
        <v>42157</v>
      </c>
      <c r="B3111">
        <v>3.7749999999999999</v>
      </c>
      <c r="C3111">
        <v>2.2970000000000002</v>
      </c>
      <c r="D3111">
        <f t="shared" si="48"/>
        <v>1.4779999999999998</v>
      </c>
    </row>
    <row r="3112" spans="1:4">
      <c r="A3112" s="1">
        <v>42158</v>
      </c>
      <c r="B3112">
        <v>3.8513999999999999</v>
      </c>
      <c r="C3112">
        <v>2.3690000000000002</v>
      </c>
      <c r="D3112">
        <f t="shared" si="48"/>
        <v>1.4823999999999997</v>
      </c>
    </row>
    <row r="3113" spans="1:4">
      <c r="A3113" s="1">
        <v>42159</v>
      </c>
      <c r="B3113">
        <v>3.8052000000000001</v>
      </c>
      <c r="C3113">
        <v>2.3330000000000002</v>
      </c>
      <c r="D3113">
        <f t="shared" si="48"/>
        <v>1.4722</v>
      </c>
    </row>
    <row r="3114" spans="1:4">
      <c r="A3114" s="1">
        <v>42160</v>
      </c>
      <c r="B3114">
        <v>3.8662999999999998</v>
      </c>
      <c r="C3114">
        <v>2.391</v>
      </c>
      <c r="D3114">
        <f t="shared" si="48"/>
        <v>1.4752999999999998</v>
      </c>
    </row>
    <row r="3115" spans="1:4">
      <c r="A3115" s="1">
        <v>42163</v>
      </c>
      <c r="B3115">
        <v>3.8671000000000002</v>
      </c>
      <c r="C3115">
        <v>2.3889999999999998</v>
      </c>
      <c r="D3115">
        <f t="shared" si="48"/>
        <v>1.4781000000000004</v>
      </c>
    </row>
    <row r="3116" spans="1:4">
      <c r="A3116" s="1">
        <v>42164</v>
      </c>
      <c r="B3116">
        <v>3.9201999999999999</v>
      </c>
      <c r="C3116">
        <v>2.444</v>
      </c>
      <c r="D3116">
        <f t="shared" si="48"/>
        <v>1.4762</v>
      </c>
    </row>
    <row r="3117" spans="1:4">
      <c r="A3117" s="1">
        <v>42165</v>
      </c>
      <c r="B3117">
        <v>3.9575999999999998</v>
      </c>
      <c r="C3117">
        <v>2.4820000000000002</v>
      </c>
      <c r="D3117">
        <f t="shared" si="48"/>
        <v>1.4755999999999996</v>
      </c>
    </row>
    <row r="3118" spans="1:4">
      <c r="A3118" s="1">
        <v>42166</v>
      </c>
      <c r="B3118">
        <v>3.8933</v>
      </c>
      <c r="C3118">
        <v>2.4039999999999999</v>
      </c>
      <c r="D3118">
        <f t="shared" si="48"/>
        <v>1.4893000000000001</v>
      </c>
    </row>
    <row r="3119" spans="1:4">
      <c r="A3119" s="1">
        <v>42167</v>
      </c>
      <c r="B3119">
        <v>3.8818000000000001</v>
      </c>
      <c r="C3119">
        <v>2.3959999999999999</v>
      </c>
      <c r="D3119">
        <f t="shared" si="48"/>
        <v>1.4858000000000002</v>
      </c>
    </row>
    <row r="3120" spans="1:4">
      <c r="A3120" s="1">
        <v>42170</v>
      </c>
      <c r="B3120">
        <v>3.8593999999999999</v>
      </c>
      <c r="C3120">
        <v>2.3610000000000002</v>
      </c>
      <c r="D3120">
        <f t="shared" si="48"/>
        <v>1.4983999999999997</v>
      </c>
    </row>
    <row r="3121" spans="1:4">
      <c r="A3121" s="1">
        <v>42171</v>
      </c>
      <c r="B3121">
        <v>3.843</v>
      </c>
      <c r="C3121">
        <v>2.3370000000000002</v>
      </c>
      <c r="D3121">
        <f t="shared" si="48"/>
        <v>1.5059999999999998</v>
      </c>
    </row>
    <row r="3122" spans="1:4">
      <c r="A3122" s="1">
        <v>42172</v>
      </c>
      <c r="B3122">
        <v>3.8730000000000002</v>
      </c>
      <c r="C3122">
        <v>2.3580000000000001</v>
      </c>
      <c r="D3122">
        <f t="shared" si="48"/>
        <v>1.5150000000000001</v>
      </c>
    </row>
    <row r="3123" spans="1:4">
      <c r="A3123" s="1">
        <v>42173</v>
      </c>
      <c r="B3123">
        <v>3.9001999999999999</v>
      </c>
      <c r="C3123">
        <v>2.3940000000000001</v>
      </c>
      <c r="D3123">
        <f t="shared" si="48"/>
        <v>1.5061999999999998</v>
      </c>
    </row>
    <row r="3124" spans="1:4">
      <c r="A3124" s="1">
        <v>42174</v>
      </c>
      <c r="B3124">
        <v>3.8529</v>
      </c>
      <c r="C3124">
        <v>2.3319999999999999</v>
      </c>
      <c r="D3124">
        <f t="shared" si="48"/>
        <v>1.5209000000000001</v>
      </c>
    </row>
    <row r="3125" spans="1:4">
      <c r="A3125" s="1">
        <v>42177</v>
      </c>
      <c r="B3125">
        <v>3.927</v>
      </c>
      <c r="C3125">
        <v>2.4009999999999998</v>
      </c>
      <c r="D3125">
        <f t="shared" si="48"/>
        <v>1.5260000000000002</v>
      </c>
    </row>
    <row r="3126" spans="1:4">
      <c r="A3126" s="1">
        <v>42178</v>
      </c>
      <c r="B3126">
        <v>3.9491000000000001</v>
      </c>
      <c r="C3126">
        <v>2.4249999999999998</v>
      </c>
      <c r="D3126">
        <f t="shared" si="48"/>
        <v>1.5241000000000002</v>
      </c>
    </row>
    <row r="3127" spans="1:4">
      <c r="A3127" s="1">
        <v>42179</v>
      </c>
      <c r="B3127">
        <v>3.9331</v>
      </c>
      <c r="C3127">
        <v>2.3839999999999999</v>
      </c>
      <c r="D3127">
        <f t="shared" si="48"/>
        <v>1.5491000000000001</v>
      </c>
    </row>
    <row r="3128" spans="1:4">
      <c r="A3128" s="1">
        <v>42180</v>
      </c>
      <c r="B3128">
        <v>3.9851000000000001</v>
      </c>
      <c r="C3128">
        <v>2.411</v>
      </c>
      <c r="D3128">
        <f t="shared" si="48"/>
        <v>1.5741000000000001</v>
      </c>
    </row>
    <row r="3129" spans="1:4">
      <c r="A3129" s="1">
        <v>42181</v>
      </c>
      <c r="B3129">
        <v>4.0335999999999999</v>
      </c>
      <c r="C3129">
        <v>2.4620000000000002</v>
      </c>
      <c r="D3129">
        <f t="shared" si="48"/>
        <v>1.5715999999999997</v>
      </c>
    </row>
    <row r="3130" spans="1:4">
      <c r="A3130" s="1">
        <v>42184</v>
      </c>
      <c r="B3130">
        <v>3.9527000000000001</v>
      </c>
      <c r="C3130">
        <v>2.3559999999999999</v>
      </c>
      <c r="D3130">
        <f t="shared" si="48"/>
        <v>1.5967000000000002</v>
      </c>
    </row>
    <row r="3131" spans="1:4">
      <c r="A3131" s="1">
        <v>42185</v>
      </c>
      <c r="B3131">
        <v>3.9220000000000002</v>
      </c>
      <c r="C3131">
        <v>2.3029999999999999</v>
      </c>
      <c r="D3131">
        <f t="shared" si="48"/>
        <v>1.6190000000000002</v>
      </c>
    </row>
    <row r="3132" spans="1:4">
      <c r="A3132" s="1">
        <v>42187</v>
      </c>
      <c r="B3132">
        <v>3.9843999999999999</v>
      </c>
      <c r="C3132">
        <v>2.375</v>
      </c>
      <c r="D3132">
        <f t="shared" si="48"/>
        <v>1.6093999999999999</v>
      </c>
    </row>
    <row r="3133" spans="1:4">
      <c r="A3133" s="1">
        <v>42188</v>
      </c>
      <c r="B3133">
        <v>3.9578000000000002</v>
      </c>
      <c r="C3133">
        <v>2.3450000000000002</v>
      </c>
      <c r="D3133">
        <f t="shared" si="48"/>
        <v>1.6128</v>
      </c>
    </row>
    <row r="3134" spans="1:4">
      <c r="A3134" s="1">
        <v>42191</v>
      </c>
      <c r="B3134">
        <v>3.8978000000000002</v>
      </c>
      <c r="C3134">
        <v>2.2770000000000001</v>
      </c>
      <c r="D3134">
        <f t="shared" si="48"/>
        <v>1.6208</v>
      </c>
    </row>
    <row r="3135" spans="1:4">
      <c r="A3135" s="1">
        <v>42192</v>
      </c>
      <c r="B3135">
        <v>3.8393000000000002</v>
      </c>
      <c r="C3135">
        <v>2.2229999999999999</v>
      </c>
      <c r="D3135">
        <f t="shared" si="48"/>
        <v>1.6163000000000003</v>
      </c>
    </row>
    <row r="3136" spans="1:4">
      <c r="A3136" s="1">
        <v>42193</v>
      </c>
      <c r="B3136">
        <v>3.7948</v>
      </c>
      <c r="C3136">
        <v>2.1659999999999999</v>
      </c>
      <c r="D3136">
        <f t="shared" si="48"/>
        <v>1.6288</v>
      </c>
    </row>
    <row r="3137" spans="1:4">
      <c r="A3137" s="1">
        <v>42194</v>
      </c>
      <c r="B3137">
        <v>3.8647999999999998</v>
      </c>
      <c r="C3137">
        <v>2.2450000000000001</v>
      </c>
      <c r="D3137">
        <f t="shared" si="48"/>
        <v>1.6197999999999997</v>
      </c>
    </row>
    <row r="3138" spans="1:4">
      <c r="A3138" s="1">
        <v>42195</v>
      </c>
      <c r="B3138">
        <v>3.9525999999999999</v>
      </c>
      <c r="C3138">
        <v>2.339</v>
      </c>
      <c r="D3138">
        <f t="shared" si="48"/>
        <v>1.6135999999999999</v>
      </c>
    </row>
    <row r="3139" spans="1:4">
      <c r="A3139" s="1">
        <v>42198</v>
      </c>
      <c r="B3139">
        <v>3.9582999999999999</v>
      </c>
      <c r="C3139">
        <v>2.3540000000000001</v>
      </c>
      <c r="D3139">
        <f t="shared" ref="D3139:D3202" si="49">B3139-C3139</f>
        <v>1.6042999999999998</v>
      </c>
    </row>
    <row r="3140" spans="1:4">
      <c r="A3140" s="1">
        <v>42199</v>
      </c>
      <c r="B3140">
        <v>3.9436</v>
      </c>
      <c r="C3140">
        <v>2.3199999999999998</v>
      </c>
      <c r="D3140">
        <f t="shared" si="49"/>
        <v>1.6236000000000002</v>
      </c>
    </row>
    <row r="3141" spans="1:4">
      <c r="A3141" s="1">
        <v>42200</v>
      </c>
      <c r="B3141">
        <v>3.8967000000000001</v>
      </c>
      <c r="C3141">
        <v>2.2810000000000001</v>
      </c>
      <c r="D3141">
        <f t="shared" si="49"/>
        <v>1.6156999999999999</v>
      </c>
    </row>
    <row r="3142" spans="1:4">
      <c r="A3142" s="1">
        <v>42201</v>
      </c>
      <c r="B3142">
        <v>3.8902000000000001</v>
      </c>
      <c r="C3142">
        <v>2.2709999999999999</v>
      </c>
      <c r="D3142">
        <f t="shared" si="49"/>
        <v>1.6192000000000002</v>
      </c>
    </row>
    <row r="3143" spans="1:4">
      <c r="A3143" s="1">
        <v>42202</v>
      </c>
      <c r="B3143">
        <v>3.8736999999999999</v>
      </c>
      <c r="C3143">
        <v>2.2440000000000002</v>
      </c>
      <c r="D3143">
        <f t="shared" si="49"/>
        <v>1.6296999999999997</v>
      </c>
    </row>
    <row r="3144" spans="1:4">
      <c r="A3144" s="1">
        <v>42205</v>
      </c>
      <c r="B3144">
        <v>3.8925999999999998</v>
      </c>
      <c r="C3144">
        <v>2.2599999999999998</v>
      </c>
      <c r="D3144">
        <f t="shared" si="49"/>
        <v>1.6326000000000001</v>
      </c>
    </row>
    <row r="3145" spans="1:4">
      <c r="A3145" s="1">
        <v>42206</v>
      </c>
      <c r="B3145">
        <v>3.9195000000000002</v>
      </c>
      <c r="C3145">
        <v>2.2490000000000001</v>
      </c>
      <c r="D3145">
        <f t="shared" si="49"/>
        <v>1.6705000000000001</v>
      </c>
    </row>
    <row r="3146" spans="1:4">
      <c r="A3146" s="1">
        <v>42207</v>
      </c>
      <c r="B3146">
        <v>3.8976999999999999</v>
      </c>
      <c r="C3146">
        <v>2.222</v>
      </c>
      <c r="D3146">
        <f t="shared" si="49"/>
        <v>1.6757</v>
      </c>
    </row>
    <row r="3147" spans="1:4">
      <c r="A3147" s="1">
        <v>42208</v>
      </c>
      <c r="B3147">
        <v>3.8519000000000001</v>
      </c>
      <c r="C3147">
        <v>2.169</v>
      </c>
      <c r="D3147">
        <f t="shared" si="49"/>
        <v>1.6829000000000001</v>
      </c>
    </row>
    <row r="3148" spans="1:4">
      <c r="A3148" s="1">
        <v>42209</v>
      </c>
      <c r="B3148">
        <v>3.8374999999999999</v>
      </c>
      <c r="C3148">
        <v>2.1520000000000001</v>
      </c>
      <c r="D3148">
        <f t="shared" si="49"/>
        <v>1.6854999999999998</v>
      </c>
    </row>
    <row r="3149" spans="1:4">
      <c r="A3149" s="1">
        <v>42212</v>
      </c>
      <c r="B3149">
        <v>3.8146</v>
      </c>
      <c r="C3149">
        <v>2.1280000000000001</v>
      </c>
      <c r="D3149">
        <f t="shared" si="49"/>
        <v>1.6865999999999999</v>
      </c>
    </row>
    <row r="3150" spans="1:4">
      <c r="A3150" s="1">
        <v>42213</v>
      </c>
      <c r="B3150">
        <v>3.8696000000000002</v>
      </c>
      <c r="C3150">
        <v>2.1720000000000002</v>
      </c>
      <c r="D3150">
        <f t="shared" si="49"/>
        <v>1.6976</v>
      </c>
    </row>
    <row r="3151" spans="1:4">
      <c r="A3151" s="1">
        <v>42214</v>
      </c>
      <c r="B3151">
        <v>3.8976999999999999</v>
      </c>
      <c r="C3151">
        <v>2.2029999999999998</v>
      </c>
      <c r="D3151">
        <f t="shared" si="49"/>
        <v>1.6947000000000001</v>
      </c>
    </row>
    <row r="3152" spans="1:4">
      <c r="A3152" s="1">
        <v>42215</v>
      </c>
      <c r="B3152">
        <v>3.8725000000000001</v>
      </c>
      <c r="C3152">
        <v>2.1589999999999998</v>
      </c>
      <c r="D3152">
        <f t="shared" si="49"/>
        <v>1.7135000000000002</v>
      </c>
    </row>
    <row r="3153" spans="1:4">
      <c r="A3153" s="1">
        <v>42216</v>
      </c>
      <c r="B3153">
        <v>3.8418999999999999</v>
      </c>
      <c r="C3153">
        <v>2.1259999999999999</v>
      </c>
      <c r="D3153">
        <f t="shared" si="49"/>
        <v>1.7159</v>
      </c>
    </row>
    <row r="3154" spans="1:4">
      <c r="A3154" s="1">
        <v>42220</v>
      </c>
      <c r="B3154">
        <v>3.8144</v>
      </c>
      <c r="C3154">
        <v>2.1080000000000001</v>
      </c>
      <c r="D3154">
        <f t="shared" si="49"/>
        <v>1.7063999999999999</v>
      </c>
    </row>
    <row r="3155" spans="1:4">
      <c r="A3155" s="1">
        <v>42221</v>
      </c>
      <c r="B3155">
        <v>3.8479000000000001</v>
      </c>
      <c r="C3155">
        <v>2.1539999999999999</v>
      </c>
      <c r="D3155">
        <f t="shared" si="49"/>
        <v>1.6939000000000002</v>
      </c>
    </row>
    <row r="3156" spans="1:4">
      <c r="A3156" s="1">
        <v>42222</v>
      </c>
      <c r="B3156">
        <v>3.8351000000000002</v>
      </c>
      <c r="C3156">
        <v>2.129</v>
      </c>
      <c r="D3156">
        <f t="shared" si="49"/>
        <v>1.7061000000000002</v>
      </c>
    </row>
    <row r="3157" spans="1:4">
      <c r="A3157" s="1">
        <v>42223</v>
      </c>
      <c r="B3157">
        <v>3.8035999999999999</v>
      </c>
      <c r="C3157">
        <v>2.09</v>
      </c>
      <c r="D3157">
        <f t="shared" si="49"/>
        <v>1.7136</v>
      </c>
    </row>
    <row r="3158" spans="1:4">
      <c r="A3158" s="1">
        <v>42226</v>
      </c>
      <c r="B3158">
        <v>3.8517000000000001</v>
      </c>
      <c r="C3158">
        <v>2.1419999999999999</v>
      </c>
      <c r="D3158">
        <f t="shared" si="49"/>
        <v>1.7097000000000002</v>
      </c>
    </row>
    <row r="3159" spans="1:4">
      <c r="A3159" s="1">
        <v>42227</v>
      </c>
      <c r="B3159">
        <v>3.8008999999999999</v>
      </c>
      <c r="C3159">
        <v>2.0870000000000002</v>
      </c>
      <c r="D3159">
        <f t="shared" si="49"/>
        <v>1.7138999999999998</v>
      </c>
    </row>
    <row r="3160" spans="1:4">
      <c r="A3160" s="1">
        <v>42228</v>
      </c>
      <c r="B3160">
        <v>3.8159000000000001</v>
      </c>
      <c r="C3160">
        <v>2.0960000000000001</v>
      </c>
      <c r="D3160">
        <f t="shared" si="49"/>
        <v>1.7199</v>
      </c>
    </row>
    <row r="3161" spans="1:4">
      <c r="A3161" s="1">
        <v>42229</v>
      </c>
      <c r="B3161">
        <v>3.8256000000000001</v>
      </c>
      <c r="C3161">
        <v>2.097</v>
      </c>
      <c r="D3161">
        <f t="shared" si="49"/>
        <v>1.7286000000000001</v>
      </c>
    </row>
    <row r="3162" spans="1:4">
      <c r="A3162" s="1">
        <v>42230</v>
      </c>
      <c r="B3162">
        <v>3.8161999999999998</v>
      </c>
      <c r="C3162">
        <v>2.0880000000000001</v>
      </c>
      <c r="D3162">
        <f t="shared" si="49"/>
        <v>1.7281999999999997</v>
      </c>
    </row>
    <row r="3163" spans="1:4">
      <c r="A3163" s="1">
        <v>42233</v>
      </c>
      <c r="B3163">
        <v>3.875</v>
      </c>
      <c r="C3163">
        <v>2.0779999999999998</v>
      </c>
      <c r="D3163">
        <f t="shared" si="49"/>
        <v>1.7970000000000002</v>
      </c>
    </row>
    <row r="3164" spans="1:4">
      <c r="A3164" s="1">
        <v>42234</v>
      </c>
      <c r="B3164">
        <v>3.895</v>
      </c>
      <c r="C3164">
        <v>2.097</v>
      </c>
      <c r="D3164">
        <f t="shared" si="49"/>
        <v>1.798</v>
      </c>
    </row>
    <row r="3165" spans="1:4">
      <c r="A3165" s="1">
        <v>42235</v>
      </c>
      <c r="B3165">
        <v>3.8429000000000002</v>
      </c>
      <c r="C3165">
        <v>2.0510000000000002</v>
      </c>
      <c r="D3165">
        <f t="shared" si="49"/>
        <v>1.7919</v>
      </c>
    </row>
    <row r="3166" spans="1:4">
      <c r="A3166" s="1">
        <v>42236</v>
      </c>
      <c r="B3166">
        <v>3.8153999999999999</v>
      </c>
      <c r="C3166">
        <v>2.0129999999999999</v>
      </c>
      <c r="D3166">
        <f t="shared" si="49"/>
        <v>1.8024</v>
      </c>
    </row>
    <row r="3167" spans="1:4">
      <c r="A3167" s="1">
        <v>42237</v>
      </c>
      <c r="B3167">
        <v>3.8485999999999998</v>
      </c>
      <c r="C3167">
        <v>2.0089999999999999</v>
      </c>
      <c r="D3167">
        <f t="shared" si="49"/>
        <v>1.8395999999999999</v>
      </c>
    </row>
    <row r="3168" spans="1:4">
      <c r="A3168" s="1">
        <v>42240</v>
      </c>
      <c r="B3168">
        <v>3.8592</v>
      </c>
      <c r="C3168">
        <v>2.008</v>
      </c>
      <c r="D3168">
        <f t="shared" si="49"/>
        <v>1.8512</v>
      </c>
    </row>
    <row r="3169" spans="1:4">
      <c r="A3169" s="1">
        <v>42241</v>
      </c>
      <c r="B3169">
        <v>3.9291</v>
      </c>
      <c r="C3169">
        <v>2.0840000000000001</v>
      </c>
      <c r="D3169">
        <f t="shared" si="49"/>
        <v>1.8451</v>
      </c>
    </row>
    <row r="3170" spans="1:4">
      <c r="A3170" s="1">
        <v>42242</v>
      </c>
      <c r="B3170">
        <v>4.0629999999999997</v>
      </c>
      <c r="C3170">
        <v>2.1960000000000002</v>
      </c>
      <c r="D3170">
        <f t="shared" si="49"/>
        <v>1.8669999999999995</v>
      </c>
    </row>
    <row r="3171" spans="1:4">
      <c r="A3171" s="1">
        <v>42243</v>
      </c>
      <c r="B3171">
        <v>4.0835999999999997</v>
      </c>
      <c r="C3171">
        <v>2.2109999999999999</v>
      </c>
      <c r="D3171">
        <f t="shared" si="49"/>
        <v>1.8725999999999998</v>
      </c>
    </row>
    <row r="3172" spans="1:4">
      <c r="A3172" s="1">
        <v>42244</v>
      </c>
      <c r="B3172">
        <v>4.0595999999999997</v>
      </c>
      <c r="C3172">
        <v>2.19</v>
      </c>
      <c r="D3172">
        <f t="shared" si="49"/>
        <v>1.8695999999999997</v>
      </c>
    </row>
    <row r="3173" spans="1:4">
      <c r="A3173" s="1">
        <v>42247</v>
      </c>
      <c r="B3173">
        <v>4.1032000000000002</v>
      </c>
      <c r="C3173">
        <v>2.2349999999999999</v>
      </c>
      <c r="D3173">
        <f t="shared" si="49"/>
        <v>1.8682000000000003</v>
      </c>
    </row>
    <row r="3174" spans="1:4">
      <c r="A3174" s="1">
        <v>42248</v>
      </c>
      <c r="B3174">
        <v>4.0586000000000002</v>
      </c>
      <c r="C3174">
        <v>2.1789999999999998</v>
      </c>
      <c r="D3174">
        <f t="shared" si="49"/>
        <v>1.8796000000000004</v>
      </c>
    </row>
    <row r="3175" spans="1:4">
      <c r="A3175" s="1">
        <v>42249</v>
      </c>
      <c r="B3175">
        <v>4.0838000000000001</v>
      </c>
      <c r="C3175">
        <v>2.2069999999999999</v>
      </c>
      <c r="D3175">
        <f t="shared" si="49"/>
        <v>1.8768000000000002</v>
      </c>
    </row>
    <row r="3176" spans="1:4">
      <c r="A3176" s="1">
        <v>42250</v>
      </c>
      <c r="B3176">
        <v>4.0876000000000001</v>
      </c>
      <c r="C3176">
        <v>2.2200000000000002</v>
      </c>
      <c r="D3176">
        <f t="shared" si="49"/>
        <v>1.8675999999999999</v>
      </c>
    </row>
    <row r="3177" spans="1:4">
      <c r="A3177" s="1">
        <v>42251</v>
      </c>
      <c r="B3177">
        <v>4.0677000000000003</v>
      </c>
      <c r="C3177">
        <v>2.1970000000000001</v>
      </c>
      <c r="D3177">
        <f t="shared" si="49"/>
        <v>1.8707000000000003</v>
      </c>
    </row>
    <row r="3178" spans="1:4">
      <c r="A3178" s="1">
        <v>42255</v>
      </c>
      <c r="B3178">
        <v>4.0945</v>
      </c>
      <c r="C3178">
        <v>2.2330000000000001</v>
      </c>
      <c r="D3178">
        <f t="shared" si="49"/>
        <v>1.8614999999999999</v>
      </c>
    </row>
    <row r="3179" spans="1:4">
      <c r="A3179" s="1">
        <v>42256</v>
      </c>
      <c r="B3179">
        <v>4.0930999999999997</v>
      </c>
      <c r="C3179">
        <v>2.2589999999999999</v>
      </c>
      <c r="D3179">
        <f t="shared" si="49"/>
        <v>1.8340999999999998</v>
      </c>
    </row>
    <row r="3180" spans="1:4">
      <c r="A3180" s="1">
        <v>42257</v>
      </c>
      <c r="B3180">
        <v>4.0858999999999996</v>
      </c>
      <c r="C3180">
        <v>2.2629999999999999</v>
      </c>
      <c r="D3180">
        <f t="shared" si="49"/>
        <v>1.8228999999999997</v>
      </c>
    </row>
    <row r="3181" spans="1:4">
      <c r="A3181" s="1">
        <v>42258</v>
      </c>
      <c r="B3181">
        <v>4.0548000000000002</v>
      </c>
      <c r="C3181">
        <v>2.2370000000000001</v>
      </c>
      <c r="D3181">
        <f t="shared" si="49"/>
        <v>1.8178000000000001</v>
      </c>
    </row>
    <row r="3182" spans="1:4">
      <c r="A3182" s="1">
        <v>42261</v>
      </c>
      <c r="B3182">
        <v>4.0338000000000003</v>
      </c>
      <c r="C3182">
        <v>2.234</v>
      </c>
      <c r="D3182">
        <f t="shared" si="49"/>
        <v>1.7998000000000003</v>
      </c>
    </row>
    <row r="3183" spans="1:4">
      <c r="A3183" s="1">
        <v>42262</v>
      </c>
      <c r="B3183">
        <v>4.12</v>
      </c>
      <c r="C3183">
        <v>2.3210000000000002</v>
      </c>
      <c r="D3183">
        <f t="shared" si="49"/>
        <v>1.7989999999999999</v>
      </c>
    </row>
    <row r="3184" spans="1:4">
      <c r="A3184" s="1">
        <v>42263</v>
      </c>
      <c r="B3184">
        <v>4.1348000000000003</v>
      </c>
      <c r="C3184">
        <v>2.339</v>
      </c>
      <c r="D3184">
        <f t="shared" si="49"/>
        <v>1.7958000000000003</v>
      </c>
    </row>
    <row r="3185" spans="1:4">
      <c r="A3185" s="1">
        <v>42264</v>
      </c>
      <c r="B3185">
        <v>4.0811999999999999</v>
      </c>
      <c r="C3185">
        <v>2.29</v>
      </c>
      <c r="D3185">
        <f t="shared" si="49"/>
        <v>1.7911999999999999</v>
      </c>
    </row>
    <row r="3186" spans="1:4">
      <c r="A3186" s="1">
        <v>42265</v>
      </c>
      <c r="B3186">
        <v>4.0193000000000003</v>
      </c>
      <c r="C3186">
        <v>2.226</v>
      </c>
      <c r="D3186">
        <f t="shared" si="49"/>
        <v>1.7933000000000003</v>
      </c>
    </row>
    <row r="3187" spans="1:4">
      <c r="A3187" s="1">
        <v>42268</v>
      </c>
      <c r="B3187">
        <v>4.0876000000000001</v>
      </c>
      <c r="C3187">
        <v>2.2930000000000001</v>
      </c>
      <c r="D3187">
        <f t="shared" si="49"/>
        <v>1.7946</v>
      </c>
    </row>
    <row r="3188" spans="1:4">
      <c r="A3188" s="1">
        <v>42269</v>
      </c>
      <c r="B3188">
        <v>4.0323000000000002</v>
      </c>
      <c r="C3188">
        <v>2.2309999999999999</v>
      </c>
      <c r="D3188">
        <f t="shared" si="49"/>
        <v>1.8013000000000003</v>
      </c>
    </row>
    <row r="3189" spans="1:4">
      <c r="A3189" s="1">
        <v>42270</v>
      </c>
      <c r="B3189">
        <v>4.0412999999999997</v>
      </c>
      <c r="C3189">
        <v>2.242</v>
      </c>
      <c r="D3189">
        <f t="shared" si="49"/>
        <v>1.7992999999999997</v>
      </c>
    </row>
    <row r="3190" spans="1:4">
      <c r="A3190" s="1">
        <v>42271</v>
      </c>
      <c r="B3190">
        <v>4.0339999999999998</v>
      </c>
      <c r="C3190">
        <v>2.2200000000000002</v>
      </c>
      <c r="D3190">
        <f t="shared" si="49"/>
        <v>1.8139999999999996</v>
      </c>
    </row>
    <row r="3191" spans="1:4">
      <c r="A3191" s="1">
        <v>42272</v>
      </c>
      <c r="B3191">
        <v>4.1071999999999997</v>
      </c>
      <c r="C3191">
        <v>2.27</v>
      </c>
      <c r="D3191">
        <f t="shared" si="49"/>
        <v>1.8371999999999997</v>
      </c>
    </row>
    <row r="3192" spans="1:4">
      <c r="A3192" s="1">
        <v>42275</v>
      </c>
      <c r="B3192">
        <v>4.0281000000000002</v>
      </c>
      <c r="C3192">
        <v>2.1970000000000001</v>
      </c>
      <c r="D3192">
        <f t="shared" si="49"/>
        <v>1.8311000000000002</v>
      </c>
    </row>
    <row r="3193" spans="1:4">
      <c r="A3193" s="1">
        <v>42276</v>
      </c>
      <c r="B3193">
        <v>4.0323000000000002</v>
      </c>
      <c r="C3193">
        <v>2.1890000000000001</v>
      </c>
      <c r="D3193">
        <f t="shared" si="49"/>
        <v>1.8433000000000002</v>
      </c>
    </row>
    <row r="3194" spans="1:4">
      <c r="A3194" s="1">
        <v>42277</v>
      </c>
      <c r="B3194">
        <v>4.0629999999999997</v>
      </c>
      <c r="C3194">
        <v>2.1989999999999998</v>
      </c>
      <c r="D3194">
        <f t="shared" si="49"/>
        <v>1.8639999999999999</v>
      </c>
    </row>
    <row r="3195" spans="1:4">
      <c r="A3195" s="1">
        <v>42278</v>
      </c>
      <c r="B3195">
        <v>4.0599999999999996</v>
      </c>
      <c r="C3195">
        <v>2.2000000000000002</v>
      </c>
      <c r="D3195">
        <f t="shared" si="49"/>
        <v>1.8599999999999994</v>
      </c>
    </row>
    <row r="3196" spans="1:4">
      <c r="A3196" s="1">
        <v>42279</v>
      </c>
      <c r="B3196">
        <v>4.0518000000000001</v>
      </c>
      <c r="C3196">
        <v>2.1859999999999999</v>
      </c>
      <c r="D3196">
        <f t="shared" si="49"/>
        <v>1.8658000000000001</v>
      </c>
    </row>
    <row r="3197" spans="1:4">
      <c r="A3197" s="1">
        <v>42282</v>
      </c>
      <c r="B3197">
        <v>4.1066000000000003</v>
      </c>
      <c r="C3197">
        <v>2.2320000000000002</v>
      </c>
      <c r="D3197">
        <f t="shared" si="49"/>
        <v>1.8746</v>
      </c>
    </row>
    <row r="3198" spans="1:4">
      <c r="A3198" s="1">
        <v>42283</v>
      </c>
      <c r="B3198">
        <v>4.1003999999999996</v>
      </c>
      <c r="C3198">
        <v>2.2189999999999999</v>
      </c>
      <c r="D3198">
        <f t="shared" si="49"/>
        <v>1.8813999999999997</v>
      </c>
    </row>
    <row r="3199" spans="1:4">
      <c r="A3199" s="1">
        <v>42284</v>
      </c>
      <c r="B3199">
        <v>4.1307999999999998</v>
      </c>
      <c r="C3199">
        <v>2.2519999999999998</v>
      </c>
      <c r="D3199">
        <f t="shared" si="49"/>
        <v>1.8788</v>
      </c>
    </row>
    <row r="3200" spans="1:4">
      <c r="A3200" s="1">
        <v>42285</v>
      </c>
      <c r="B3200">
        <v>4.1848000000000001</v>
      </c>
      <c r="C3200">
        <v>2.2999999999999998</v>
      </c>
      <c r="D3200">
        <f t="shared" si="49"/>
        <v>1.8848000000000003</v>
      </c>
    </row>
    <row r="3201" spans="1:4">
      <c r="A3201" s="1">
        <v>42286</v>
      </c>
      <c r="B3201">
        <v>4.2016999999999998</v>
      </c>
      <c r="C3201">
        <v>2.3140000000000001</v>
      </c>
      <c r="D3201">
        <f t="shared" si="49"/>
        <v>1.8876999999999997</v>
      </c>
    </row>
    <row r="3202" spans="1:4">
      <c r="A3202" s="1">
        <v>42290</v>
      </c>
      <c r="B3202">
        <v>4.1433999999999997</v>
      </c>
      <c r="C3202">
        <v>2.25</v>
      </c>
      <c r="D3202">
        <f t="shared" si="49"/>
        <v>1.8933999999999997</v>
      </c>
    </row>
    <row r="3203" spans="1:4">
      <c r="A3203" s="1">
        <v>42291</v>
      </c>
      <c r="B3203">
        <v>4.1048999999999998</v>
      </c>
      <c r="C3203">
        <v>2.2149999999999999</v>
      </c>
      <c r="D3203">
        <f t="shared" ref="D3203:D3266" si="50">B3203-C3203</f>
        <v>1.8898999999999999</v>
      </c>
    </row>
    <row r="3204" spans="1:4">
      <c r="A3204" s="1">
        <v>42292</v>
      </c>
      <c r="B3204">
        <v>4.1374000000000004</v>
      </c>
      <c r="C3204">
        <v>2.2440000000000002</v>
      </c>
      <c r="D3204">
        <f t="shared" si="50"/>
        <v>1.8934000000000002</v>
      </c>
    </row>
    <row r="3205" spans="1:4">
      <c r="A3205" s="1">
        <v>42293</v>
      </c>
      <c r="B3205">
        <v>4.1513999999999998</v>
      </c>
      <c r="C3205">
        <v>2.2639999999999998</v>
      </c>
      <c r="D3205">
        <f t="shared" si="50"/>
        <v>1.8874</v>
      </c>
    </row>
    <row r="3206" spans="1:4">
      <c r="A3206" s="1">
        <v>42296</v>
      </c>
      <c r="B3206">
        <v>4.1616999999999997</v>
      </c>
      <c r="C3206">
        <v>2.2599999999999998</v>
      </c>
      <c r="D3206">
        <f t="shared" si="50"/>
        <v>1.9016999999999999</v>
      </c>
    </row>
    <row r="3207" spans="1:4">
      <c r="A3207" s="1">
        <v>42297</v>
      </c>
      <c r="B3207">
        <v>4.2263999999999999</v>
      </c>
      <c r="C3207">
        <v>2.3319999999999999</v>
      </c>
      <c r="D3207">
        <f t="shared" si="50"/>
        <v>1.8944000000000001</v>
      </c>
    </row>
    <row r="3208" spans="1:4">
      <c r="A3208" s="1">
        <v>42298</v>
      </c>
      <c r="B3208">
        <v>4.1603000000000003</v>
      </c>
      <c r="C3208">
        <v>2.2669999999999999</v>
      </c>
      <c r="D3208">
        <f t="shared" si="50"/>
        <v>1.8933000000000004</v>
      </c>
    </row>
    <row r="3209" spans="1:4">
      <c r="A3209" s="1">
        <v>42299</v>
      </c>
      <c r="B3209">
        <v>4.1536999999999997</v>
      </c>
      <c r="C3209">
        <v>2.262</v>
      </c>
      <c r="D3209">
        <f t="shared" si="50"/>
        <v>1.8916999999999997</v>
      </c>
    </row>
    <row r="3210" spans="1:4">
      <c r="A3210" s="1">
        <v>42300</v>
      </c>
      <c r="B3210">
        <v>4.1859999999999999</v>
      </c>
      <c r="C3210">
        <v>2.3029999999999999</v>
      </c>
      <c r="D3210">
        <f t="shared" si="50"/>
        <v>1.883</v>
      </c>
    </row>
    <row r="3211" spans="1:4">
      <c r="A3211" s="1">
        <v>42303</v>
      </c>
      <c r="B3211">
        <v>4.1227</v>
      </c>
      <c r="C3211">
        <v>2.246</v>
      </c>
      <c r="D3211">
        <f t="shared" si="50"/>
        <v>1.8767</v>
      </c>
    </row>
    <row r="3212" spans="1:4">
      <c r="A3212" s="1">
        <v>42304</v>
      </c>
      <c r="B3212">
        <v>4.1101999999999999</v>
      </c>
      <c r="C3212">
        <v>2.2330000000000001</v>
      </c>
      <c r="D3212">
        <f t="shared" si="50"/>
        <v>1.8771999999999998</v>
      </c>
    </row>
    <row r="3213" spans="1:4">
      <c r="A3213" s="1">
        <v>42305</v>
      </c>
      <c r="B3213">
        <v>4.1382000000000003</v>
      </c>
      <c r="C3213">
        <v>2.2719999999999998</v>
      </c>
      <c r="D3213">
        <f t="shared" si="50"/>
        <v>1.8662000000000005</v>
      </c>
    </row>
    <row r="3214" spans="1:4">
      <c r="A3214" s="1">
        <v>42306</v>
      </c>
      <c r="B3214">
        <v>4.1891999999999996</v>
      </c>
      <c r="C3214">
        <v>2.3220000000000001</v>
      </c>
      <c r="D3214">
        <f t="shared" si="50"/>
        <v>1.8671999999999995</v>
      </c>
    </row>
    <row r="3215" spans="1:4">
      <c r="A3215" s="1">
        <v>42307</v>
      </c>
      <c r="B3215">
        <v>4.1593</v>
      </c>
      <c r="C3215">
        <v>2.3039999999999998</v>
      </c>
      <c r="D3215">
        <f t="shared" si="50"/>
        <v>1.8553000000000002</v>
      </c>
    </row>
    <row r="3216" spans="1:4">
      <c r="A3216" s="1">
        <v>42310</v>
      </c>
      <c r="B3216">
        <v>4.1813000000000002</v>
      </c>
      <c r="C3216">
        <v>2.3260000000000001</v>
      </c>
      <c r="D3216">
        <f t="shared" si="50"/>
        <v>1.8553000000000002</v>
      </c>
    </row>
    <row r="3217" spans="1:4">
      <c r="A3217" s="1">
        <v>42311</v>
      </c>
      <c r="B3217">
        <v>4.2096</v>
      </c>
      <c r="C3217">
        <v>2.3540000000000001</v>
      </c>
      <c r="D3217">
        <f t="shared" si="50"/>
        <v>1.8555999999999999</v>
      </c>
    </row>
    <row r="3218" spans="1:4">
      <c r="A3218" s="1">
        <v>42312</v>
      </c>
      <c r="B3218">
        <v>4.2123999999999997</v>
      </c>
      <c r="C3218">
        <v>2.3650000000000002</v>
      </c>
      <c r="D3218">
        <f t="shared" si="50"/>
        <v>1.8473999999999995</v>
      </c>
    </row>
    <row r="3219" spans="1:4">
      <c r="A3219" s="1">
        <v>42313</v>
      </c>
      <c r="B3219">
        <v>4.2184999999999997</v>
      </c>
      <c r="C3219">
        <v>2.375</v>
      </c>
      <c r="D3219">
        <f t="shared" si="50"/>
        <v>1.8434999999999997</v>
      </c>
    </row>
    <row r="3220" spans="1:4">
      <c r="A3220" s="1">
        <v>42314</v>
      </c>
      <c r="B3220">
        <v>4.2506000000000004</v>
      </c>
      <c r="C3220">
        <v>2.4159999999999999</v>
      </c>
      <c r="D3220">
        <f t="shared" si="50"/>
        <v>1.8346000000000005</v>
      </c>
    </row>
    <row r="3221" spans="1:4">
      <c r="A3221" s="1">
        <v>42317</v>
      </c>
      <c r="B3221">
        <v>4.2530000000000001</v>
      </c>
      <c r="C3221">
        <v>2.4180000000000001</v>
      </c>
      <c r="D3221">
        <f t="shared" si="50"/>
        <v>1.835</v>
      </c>
    </row>
    <row r="3222" spans="1:4">
      <c r="A3222" s="1">
        <v>42318</v>
      </c>
      <c r="B3222">
        <v>4.2335000000000003</v>
      </c>
      <c r="C3222">
        <v>2.4009999999999998</v>
      </c>
      <c r="D3222">
        <f t="shared" si="50"/>
        <v>1.8325000000000005</v>
      </c>
    </row>
    <row r="3223" spans="1:4">
      <c r="A3223" s="1">
        <v>42320</v>
      </c>
      <c r="B3223">
        <v>4.2133000000000003</v>
      </c>
      <c r="C3223">
        <v>2.3889999999999998</v>
      </c>
      <c r="D3223">
        <f t="shared" si="50"/>
        <v>1.8243000000000005</v>
      </c>
    </row>
    <row r="3224" spans="1:4">
      <c r="A3224" s="1">
        <v>42321</v>
      </c>
      <c r="B3224">
        <v>4.1715</v>
      </c>
      <c r="C3224">
        <v>2.3450000000000002</v>
      </c>
      <c r="D3224">
        <f t="shared" si="50"/>
        <v>1.8264999999999998</v>
      </c>
    </row>
    <row r="3225" spans="1:4">
      <c r="A3225" s="1">
        <v>42324</v>
      </c>
      <c r="B3225">
        <v>4.1677999999999997</v>
      </c>
      <c r="C3225">
        <v>2.3450000000000002</v>
      </c>
      <c r="D3225">
        <f t="shared" si="50"/>
        <v>1.8227999999999995</v>
      </c>
    </row>
    <row r="3226" spans="1:4">
      <c r="A3226" s="1">
        <v>42325</v>
      </c>
      <c r="B3226">
        <v>4.1706000000000003</v>
      </c>
      <c r="C3226">
        <v>2.3490000000000002</v>
      </c>
      <c r="D3226">
        <f t="shared" si="50"/>
        <v>1.8216000000000001</v>
      </c>
    </row>
    <row r="3227" spans="1:4">
      <c r="A3227" s="1">
        <v>42326</v>
      </c>
      <c r="B3227">
        <v>4.17</v>
      </c>
      <c r="C3227">
        <v>2.3540000000000001</v>
      </c>
      <c r="D3227">
        <f t="shared" si="50"/>
        <v>1.8159999999999998</v>
      </c>
    </row>
    <row r="3228" spans="1:4">
      <c r="A3228" s="1">
        <v>42327</v>
      </c>
      <c r="B3228">
        <v>4.1371000000000002</v>
      </c>
      <c r="C3228">
        <v>2.3250000000000002</v>
      </c>
      <c r="D3228">
        <f t="shared" si="50"/>
        <v>1.8121</v>
      </c>
    </row>
    <row r="3229" spans="1:4">
      <c r="A3229" s="1">
        <v>42328</v>
      </c>
      <c r="B3229">
        <v>4.1363000000000003</v>
      </c>
      <c r="C3229">
        <v>2.3279999999999998</v>
      </c>
      <c r="D3229">
        <f t="shared" si="50"/>
        <v>1.8083000000000005</v>
      </c>
    </row>
    <row r="3230" spans="1:4">
      <c r="A3230" s="1">
        <v>42331</v>
      </c>
      <c r="B3230">
        <v>4.1402999999999999</v>
      </c>
      <c r="C3230">
        <v>2.3250000000000002</v>
      </c>
      <c r="D3230">
        <f t="shared" si="50"/>
        <v>1.8152999999999997</v>
      </c>
    </row>
    <row r="3231" spans="1:4">
      <c r="A3231" s="1">
        <v>42332</v>
      </c>
      <c r="B3231">
        <v>4.1318999999999999</v>
      </c>
      <c r="C3231">
        <v>2.3220000000000001</v>
      </c>
      <c r="D3231">
        <f t="shared" si="50"/>
        <v>1.8098999999999998</v>
      </c>
    </row>
    <row r="3232" spans="1:4">
      <c r="A3232" s="1">
        <v>42333</v>
      </c>
      <c r="B3232">
        <v>4.1005000000000003</v>
      </c>
      <c r="C3232">
        <v>2.2959999999999998</v>
      </c>
      <c r="D3232">
        <f t="shared" si="50"/>
        <v>1.8045000000000004</v>
      </c>
    </row>
    <row r="3233" spans="1:4">
      <c r="A3233" s="1">
        <v>42334</v>
      </c>
      <c r="B3233">
        <v>4.0872999999999999</v>
      </c>
      <c r="C3233">
        <v>2.2810000000000001</v>
      </c>
      <c r="D3233">
        <f t="shared" si="50"/>
        <v>1.8062999999999998</v>
      </c>
    </row>
    <row r="3234" spans="1:4">
      <c r="A3234" s="1">
        <v>42335</v>
      </c>
      <c r="B3234">
        <v>4.0877999999999997</v>
      </c>
      <c r="C3234">
        <v>2.2919999999999998</v>
      </c>
      <c r="D3234">
        <f t="shared" si="50"/>
        <v>1.7957999999999998</v>
      </c>
    </row>
    <row r="3235" spans="1:4">
      <c r="A3235" s="1">
        <v>42338</v>
      </c>
      <c r="B3235">
        <v>4.0853999999999999</v>
      </c>
      <c r="C3235">
        <v>2.286</v>
      </c>
      <c r="D3235">
        <f t="shared" si="50"/>
        <v>1.7993999999999999</v>
      </c>
    </row>
    <row r="3236" spans="1:4">
      <c r="A3236" s="1">
        <v>42339</v>
      </c>
      <c r="B3236">
        <v>4.0282999999999998</v>
      </c>
      <c r="C3236">
        <v>2.226</v>
      </c>
      <c r="D3236">
        <f t="shared" si="50"/>
        <v>1.8022999999999998</v>
      </c>
    </row>
    <row r="3237" spans="1:4">
      <c r="A3237" s="1">
        <v>42340</v>
      </c>
      <c r="B3237">
        <v>4.0225</v>
      </c>
      <c r="C3237">
        <v>2.2280000000000002</v>
      </c>
      <c r="D3237">
        <f t="shared" si="50"/>
        <v>1.7944999999999998</v>
      </c>
    </row>
    <row r="3238" spans="1:4">
      <c r="A3238" s="1">
        <v>42341</v>
      </c>
      <c r="B3238">
        <v>4.1299000000000001</v>
      </c>
      <c r="C3238">
        <v>2.3250000000000002</v>
      </c>
      <c r="D3238">
        <f t="shared" si="50"/>
        <v>1.8048999999999999</v>
      </c>
    </row>
    <row r="3239" spans="1:4">
      <c r="A3239" s="1">
        <v>42342</v>
      </c>
      <c r="B3239">
        <v>4.101</v>
      </c>
      <c r="C3239">
        <v>2.298</v>
      </c>
      <c r="D3239">
        <f t="shared" si="50"/>
        <v>1.8029999999999999</v>
      </c>
    </row>
    <row r="3240" spans="1:4">
      <c r="A3240" s="1">
        <v>42345</v>
      </c>
      <c r="B3240">
        <v>4.0377000000000001</v>
      </c>
      <c r="C3240">
        <v>2.238</v>
      </c>
      <c r="D3240">
        <f t="shared" si="50"/>
        <v>1.7997000000000001</v>
      </c>
    </row>
    <row r="3241" spans="1:4">
      <c r="A3241" s="1">
        <v>42346</v>
      </c>
      <c r="B3241">
        <v>4.0586000000000002</v>
      </c>
      <c r="C3241">
        <v>2.238</v>
      </c>
      <c r="D3241">
        <f t="shared" si="50"/>
        <v>1.8206000000000002</v>
      </c>
    </row>
    <row r="3242" spans="1:4">
      <c r="A3242" s="1">
        <v>42347</v>
      </c>
      <c r="B3242">
        <v>4.0647000000000002</v>
      </c>
      <c r="C3242">
        <v>2.238</v>
      </c>
      <c r="D3242">
        <f t="shared" si="50"/>
        <v>1.8267000000000002</v>
      </c>
    </row>
    <row r="3243" spans="1:4">
      <c r="A3243" s="1">
        <v>42348</v>
      </c>
      <c r="B3243">
        <v>4.0585000000000004</v>
      </c>
      <c r="C3243">
        <v>2.2370000000000001</v>
      </c>
      <c r="D3243">
        <f t="shared" si="50"/>
        <v>1.8215000000000003</v>
      </c>
    </row>
    <row r="3244" spans="1:4">
      <c r="A3244" s="1">
        <v>42349</v>
      </c>
      <c r="B3244">
        <v>4.0038</v>
      </c>
      <c r="C3244">
        <v>2.1619999999999999</v>
      </c>
      <c r="D3244">
        <f t="shared" si="50"/>
        <v>1.8418000000000001</v>
      </c>
    </row>
    <row r="3245" spans="1:4">
      <c r="A3245" s="1">
        <v>42352</v>
      </c>
      <c r="B3245">
        <v>4.0507</v>
      </c>
      <c r="C3245">
        <v>2.2120000000000002</v>
      </c>
      <c r="D3245">
        <f t="shared" si="50"/>
        <v>1.8386999999999998</v>
      </c>
    </row>
    <row r="3246" spans="1:4">
      <c r="A3246" s="1">
        <v>42353</v>
      </c>
      <c r="B3246">
        <v>4.0754000000000001</v>
      </c>
      <c r="C3246">
        <v>2.2229999999999999</v>
      </c>
      <c r="D3246">
        <f t="shared" si="50"/>
        <v>1.8524000000000003</v>
      </c>
    </row>
    <row r="3247" spans="1:4">
      <c r="A3247" s="1">
        <v>42354</v>
      </c>
      <c r="B3247">
        <v>4.0769000000000002</v>
      </c>
      <c r="C3247">
        <v>2.2250000000000001</v>
      </c>
      <c r="D3247">
        <f t="shared" si="50"/>
        <v>1.8519000000000001</v>
      </c>
    </row>
    <row r="3248" spans="1:4">
      <c r="A3248" s="1">
        <v>42355</v>
      </c>
      <c r="B3248">
        <v>4.0286999999999997</v>
      </c>
      <c r="C3248">
        <v>2.1560000000000001</v>
      </c>
      <c r="D3248">
        <f t="shared" si="50"/>
        <v>1.8726999999999996</v>
      </c>
    </row>
    <row r="3249" spans="1:4">
      <c r="A3249" s="1">
        <v>42356</v>
      </c>
      <c r="B3249">
        <v>3.9982000000000002</v>
      </c>
      <c r="C3249">
        <v>2.1219999999999999</v>
      </c>
      <c r="D3249">
        <f t="shared" si="50"/>
        <v>1.8762000000000003</v>
      </c>
    </row>
    <row r="3250" spans="1:4">
      <c r="A3250" s="1">
        <v>42359</v>
      </c>
      <c r="B3250">
        <v>4.0063000000000004</v>
      </c>
      <c r="C3250">
        <v>2.109</v>
      </c>
      <c r="D3250">
        <f t="shared" si="50"/>
        <v>1.8973000000000004</v>
      </c>
    </row>
    <row r="3251" spans="1:4">
      <c r="A3251" s="1">
        <v>42360</v>
      </c>
      <c r="B3251">
        <v>4.0270999999999999</v>
      </c>
      <c r="C3251">
        <v>2.14</v>
      </c>
      <c r="D3251">
        <f t="shared" si="50"/>
        <v>1.8870999999999998</v>
      </c>
    </row>
    <row r="3252" spans="1:4">
      <c r="A3252" s="1">
        <v>42361</v>
      </c>
      <c r="B3252">
        <v>4.0591999999999997</v>
      </c>
      <c r="C3252">
        <v>2.1659999999999999</v>
      </c>
      <c r="D3252">
        <f t="shared" si="50"/>
        <v>1.8931999999999998</v>
      </c>
    </row>
    <row r="3253" spans="1:4">
      <c r="A3253" s="1">
        <v>42362</v>
      </c>
      <c r="B3253">
        <v>4.0289000000000001</v>
      </c>
      <c r="C3253">
        <v>2.137</v>
      </c>
      <c r="D3253">
        <f t="shared" si="50"/>
        <v>1.8919000000000001</v>
      </c>
    </row>
    <row r="3254" spans="1:4">
      <c r="A3254" s="1">
        <v>42367</v>
      </c>
      <c r="B3254">
        <v>4.0629</v>
      </c>
      <c r="C3254">
        <v>2.1720000000000002</v>
      </c>
      <c r="D3254">
        <f t="shared" si="50"/>
        <v>1.8908999999999998</v>
      </c>
    </row>
    <row r="3255" spans="1:4">
      <c r="A3255" s="1">
        <v>42368</v>
      </c>
      <c r="B3255">
        <v>4.0541</v>
      </c>
      <c r="C3255">
        <v>2.157</v>
      </c>
      <c r="D3255">
        <f t="shared" si="50"/>
        <v>1.8971</v>
      </c>
    </row>
    <row r="3256" spans="1:4">
      <c r="A3256" s="1">
        <v>42369</v>
      </c>
      <c r="B3256">
        <v>4.0498000000000003</v>
      </c>
      <c r="C3256">
        <v>2.149</v>
      </c>
      <c r="D3256">
        <f t="shared" si="50"/>
        <v>1.9008000000000003</v>
      </c>
    </row>
    <row r="3257" spans="1:4">
      <c r="A3257" s="1">
        <v>42373</v>
      </c>
      <c r="B3257">
        <v>4.0343999999999998</v>
      </c>
      <c r="C3257">
        <v>2.137</v>
      </c>
      <c r="D3257">
        <f t="shared" si="50"/>
        <v>1.8973999999999998</v>
      </c>
    </row>
    <row r="3258" spans="1:4">
      <c r="A3258" s="1">
        <v>42374</v>
      </c>
      <c r="B3258">
        <v>4.0368000000000004</v>
      </c>
      <c r="C3258">
        <v>2.1320000000000001</v>
      </c>
      <c r="D3258">
        <f t="shared" si="50"/>
        <v>1.9048000000000003</v>
      </c>
    </row>
    <row r="3259" spans="1:4">
      <c r="A3259" s="1">
        <v>42375</v>
      </c>
      <c r="B3259">
        <v>3.9860000000000002</v>
      </c>
      <c r="C3259">
        <v>2.085</v>
      </c>
      <c r="D3259">
        <f t="shared" si="50"/>
        <v>1.9010000000000002</v>
      </c>
    </row>
    <row r="3260" spans="1:4">
      <c r="A3260" s="1">
        <v>42376</v>
      </c>
      <c r="B3260">
        <v>3.9830999999999999</v>
      </c>
      <c r="C3260">
        <v>2.0720000000000001</v>
      </c>
      <c r="D3260">
        <f t="shared" si="50"/>
        <v>1.9110999999999998</v>
      </c>
    </row>
    <row r="3261" spans="1:4">
      <c r="A3261" s="1">
        <v>42377</v>
      </c>
      <c r="B3261">
        <v>3.9796</v>
      </c>
      <c r="C3261">
        <v>2.0609999999999999</v>
      </c>
      <c r="D3261">
        <f t="shared" si="50"/>
        <v>1.9186000000000001</v>
      </c>
    </row>
    <row r="3262" spans="1:4">
      <c r="A3262" s="1">
        <v>42380</v>
      </c>
      <c r="B3262">
        <v>4.0164999999999997</v>
      </c>
      <c r="C3262">
        <v>2.0939999999999999</v>
      </c>
      <c r="D3262">
        <f t="shared" si="50"/>
        <v>1.9224999999999999</v>
      </c>
    </row>
    <row r="3263" spans="1:4">
      <c r="A3263" s="1">
        <v>42381</v>
      </c>
      <c r="B3263">
        <v>3.9860000000000002</v>
      </c>
      <c r="C3263">
        <v>2.044</v>
      </c>
      <c r="D3263">
        <f t="shared" si="50"/>
        <v>1.9420000000000002</v>
      </c>
    </row>
    <row r="3264" spans="1:4">
      <c r="A3264" s="1">
        <v>42382</v>
      </c>
      <c r="B3264">
        <v>3.9481000000000002</v>
      </c>
      <c r="C3264">
        <v>2.0379999999999998</v>
      </c>
      <c r="D3264">
        <f t="shared" si="50"/>
        <v>1.9101000000000004</v>
      </c>
    </row>
    <row r="3265" spans="1:4">
      <c r="A3265" s="1">
        <v>42383</v>
      </c>
      <c r="B3265">
        <v>3.9838</v>
      </c>
      <c r="C3265">
        <v>2.0529999999999999</v>
      </c>
      <c r="D3265">
        <f t="shared" si="50"/>
        <v>1.9308000000000001</v>
      </c>
    </row>
    <row r="3266" spans="1:4">
      <c r="A3266" s="1">
        <v>42384</v>
      </c>
      <c r="B3266">
        <v>3.9453</v>
      </c>
      <c r="C3266">
        <v>1.984</v>
      </c>
      <c r="D3266">
        <f t="shared" si="50"/>
        <v>1.9613</v>
      </c>
    </row>
    <row r="3267" spans="1:4">
      <c r="A3267" s="1">
        <v>42387</v>
      </c>
      <c r="B3267">
        <v>3.9666000000000001</v>
      </c>
      <c r="C3267">
        <v>1.984</v>
      </c>
      <c r="D3267">
        <f t="shared" ref="D3267:D3330" si="51">B3267-C3267</f>
        <v>1.9826000000000001</v>
      </c>
    </row>
    <row r="3268" spans="1:4">
      <c r="A3268" s="1">
        <v>42388</v>
      </c>
      <c r="B3268">
        <v>3.9735999999999998</v>
      </c>
      <c r="C3268">
        <v>1.9910000000000001</v>
      </c>
      <c r="D3268">
        <f t="shared" si="51"/>
        <v>1.9825999999999997</v>
      </c>
    </row>
    <row r="3269" spans="1:4">
      <c r="A3269" s="1">
        <v>42389</v>
      </c>
      <c r="B3269">
        <v>3.9459</v>
      </c>
      <c r="C3269">
        <v>1.9370000000000001</v>
      </c>
      <c r="D3269">
        <f t="shared" si="51"/>
        <v>2.0088999999999997</v>
      </c>
    </row>
    <row r="3270" spans="1:4">
      <c r="A3270" s="1">
        <v>42390</v>
      </c>
      <c r="B3270">
        <v>4.0285000000000002</v>
      </c>
      <c r="C3270">
        <v>2.0259999999999998</v>
      </c>
      <c r="D3270">
        <f t="shared" si="51"/>
        <v>2.0025000000000004</v>
      </c>
    </row>
    <row r="3271" spans="1:4">
      <c r="A3271" s="1">
        <v>42391</v>
      </c>
      <c r="B3271">
        <v>4.109</v>
      </c>
      <c r="C3271">
        <v>2.0990000000000002</v>
      </c>
      <c r="D3271">
        <f t="shared" si="51"/>
        <v>2.0099999999999998</v>
      </c>
    </row>
    <row r="3272" spans="1:4">
      <c r="A3272" s="1">
        <v>42394</v>
      </c>
      <c r="B3272">
        <v>4.0755999999999997</v>
      </c>
      <c r="C3272">
        <v>2.0590000000000002</v>
      </c>
      <c r="D3272">
        <f t="shared" si="51"/>
        <v>2.0165999999999995</v>
      </c>
    </row>
    <row r="3273" spans="1:4">
      <c r="A3273" s="1">
        <v>42395</v>
      </c>
      <c r="B3273">
        <v>4.0998999999999999</v>
      </c>
      <c r="C3273">
        <v>2.0710000000000002</v>
      </c>
      <c r="D3273">
        <f t="shared" si="51"/>
        <v>2.0288999999999997</v>
      </c>
    </row>
    <row r="3274" spans="1:4">
      <c r="A3274" s="1">
        <v>42396</v>
      </c>
      <c r="B3274">
        <v>4.0749000000000004</v>
      </c>
      <c r="C3274">
        <v>2.056</v>
      </c>
      <c r="D3274">
        <f t="shared" si="51"/>
        <v>2.0189000000000004</v>
      </c>
    </row>
    <row r="3275" spans="1:4">
      <c r="A3275" s="1">
        <v>42397</v>
      </c>
      <c r="B3275">
        <v>4.0785999999999998</v>
      </c>
      <c r="C3275">
        <v>2.0470000000000002</v>
      </c>
      <c r="D3275">
        <f t="shared" si="51"/>
        <v>2.0315999999999996</v>
      </c>
    </row>
    <row r="3276" spans="1:4">
      <c r="A3276" s="1">
        <v>42398</v>
      </c>
      <c r="B3276">
        <v>4.0707000000000004</v>
      </c>
      <c r="C3276">
        <v>2.0350000000000001</v>
      </c>
      <c r="D3276">
        <f t="shared" si="51"/>
        <v>2.0357000000000003</v>
      </c>
    </row>
    <row r="3277" spans="1:4">
      <c r="A3277" s="1">
        <v>42401</v>
      </c>
      <c r="B3277">
        <v>4.0951000000000004</v>
      </c>
      <c r="C3277">
        <v>2.0459999999999998</v>
      </c>
      <c r="D3277">
        <f t="shared" si="51"/>
        <v>2.0491000000000006</v>
      </c>
    </row>
    <row r="3278" spans="1:4">
      <c r="A3278" s="1">
        <v>42402</v>
      </c>
      <c r="B3278">
        <v>3.9958999999999998</v>
      </c>
      <c r="C3278">
        <v>1.944</v>
      </c>
      <c r="D3278">
        <f t="shared" si="51"/>
        <v>2.0518999999999998</v>
      </c>
    </row>
    <row r="3279" spans="1:4">
      <c r="A3279" s="1">
        <v>42403</v>
      </c>
      <c r="B3279">
        <v>4.03</v>
      </c>
      <c r="C3279">
        <v>1.974</v>
      </c>
      <c r="D3279">
        <f t="shared" si="51"/>
        <v>2.056</v>
      </c>
    </row>
    <row r="3280" spans="1:4">
      <c r="A3280" s="1">
        <v>42404</v>
      </c>
      <c r="B3280">
        <v>4.0289999999999999</v>
      </c>
      <c r="C3280">
        <v>1.966</v>
      </c>
      <c r="D3280">
        <f t="shared" si="51"/>
        <v>2.0629999999999997</v>
      </c>
    </row>
    <row r="3281" spans="1:4">
      <c r="A3281" s="1">
        <v>42405</v>
      </c>
      <c r="B3281">
        <v>4.0132000000000003</v>
      </c>
      <c r="C3281">
        <v>1.948</v>
      </c>
      <c r="D3281">
        <f t="shared" si="51"/>
        <v>2.0652000000000004</v>
      </c>
    </row>
    <row r="3282" spans="1:4">
      <c r="A3282" s="1">
        <v>42408</v>
      </c>
      <c r="B3282">
        <v>3.9373</v>
      </c>
      <c r="C3282">
        <v>1.8720000000000001</v>
      </c>
      <c r="D3282">
        <f t="shared" si="51"/>
        <v>2.0652999999999997</v>
      </c>
    </row>
    <row r="3283" spans="1:4">
      <c r="A3283" s="1">
        <v>42409</v>
      </c>
      <c r="B3283">
        <v>3.9462999999999999</v>
      </c>
      <c r="C3283">
        <v>1.86</v>
      </c>
      <c r="D3283">
        <f t="shared" si="51"/>
        <v>2.0862999999999996</v>
      </c>
    </row>
    <row r="3284" spans="1:4">
      <c r="A3284" s="1">
        <v>42410</v>
      </c>
      <c r="B3284">
        <v>3.8961999999999999</v>
      </c>
      <c r="C3284">
        <v>1.8180000000000001</v>
      </c>
      <c r="D3284">
        <f t="shared" si="51"/>
        <v>2.0781999999999998</v>
      </c>
    </row>
    <row r="3285" spans="1:4">
      <c r="A3285" s="1">
        <v>42411</v>
      </c>
      <c r="B3285">
        <v>3.9108000000000001</v>
      </c>
      <c r="C3285">
        <v>1.8460000000000001</v>
      </c>
      <c r="D3285">
        <f t="shared" si="51"/>
        <v>2.0648</v>
      </c>
    </row>
    <row r="3286" spans="1:4">
      <c r="A3286" s="1">
        <v>42412</v>
      </c>
      <c r="B3286">
        <v>4.0251999999999999</v>
      </c>
      <c r="C3286">
        <v>1.931</v>
      </c>
      <c r="D3286">
        <f t="shared" si="51"/>
        <v>2.0941999999999998</v>
      </c>
    </row>
    <row r="3287" spans="1:4">
      <c r="A3287" s="1">
        <v>42416</v>
      </c>
      <c r="B3287">
        <v>4.0564</v>
      </c>
      <c r="C3287">
        <v>1.962</v>
      </c>
      <c r="D3287">
        <f t="shared" si="51"/>
        <v>2.0944000000000003</v>
      </c>
    </row>
    <row r="3288" spans="1:4">
      <c r="A3288" s="1">
        <v>42417</v>
      </c>
      <c r="B3288">
        <v>4.0709999999999997</v>
      </c>
      <c r="C3288">
        <v>1.974</v>
      </c>
      <c r="D3288">
        <f t="shared" si="51"/>
        <v>2.0969999999999995</v>
      </c>
    </row>
    <row r="3289" spans="1:4">
      <c r="A3289" s="1">
        <v>42418</v>
      </c>
      <c r="B3289">
        <v>4.0185000000000004</v>
      </c>
      <c r="C3289">
        <v>1.9139999999999999</v>
      </c>
      <c r="D3289">
        <f t="shared" si="51"/>
        <v>2.1045000000000007</v>
      </c>
    </row>
    <row r="3290" spans="1:4">
      <c r="A3290" s="1">
        <v>42419</v>
      </c>
      <c r="B3290">
        <v>3.9983</v>
      </c>
      <c r="C3290">
        <v>1.92</v>
      </c>
      <c r="D3290">
        <f t="shared" si="51"/>
        <v>2.0783</v>
      </c>
    </row>
    <row r="3291" spans="1:4">
      <c r="A3291" s="1">
        <v>42422</v>
      </c>
      <c r="B3291">
        <v>3.9984000000000002</v>
      </c>
      <c r="C3291">
        <v>1.921</v>
      </c>
      <c r="D3291">
        <f t="shared" si="51"/>
        <v>2.0773999999999999</v>
      </c>
    </row>
    <row r="3292" spans="1:4">
      <c r="A3292" s="1">
        <v>42423</v>
      </c>
      <c r="B3292">
        <v>3.9889000000000001</v>
      </c>
      <c r="C3292">
        <v>1.9159999999999999</v>
      </c>
      <c r="D3292">
        <f t="shared" si="51"/>
        <v>2.0729000000000002</v>
      </c>
    </row>
    <row r="3293" spans="1:4">
      <c r="A3293" s="1">
        <v>42424</v>
      </c>
      <c r="B3293">
        <v>3.9944000000000002</v>
      </c>
      <c r="C3293">
        <v>1.9390000000000001</v>
      </c>
      <c r="D3293">
        <f t="shared" si="51"/>
        <v>2.0554000000000001</v>
      </c>
    </row>
    <row r="3294" spans="1:4">
      <c r="A3294" s="1">
        <v>42425</v>
      </c>
      <c r="B3294">
        <v>3.9767000000000001</v>
      </c>
      <c r="C3294">
        <v>1.9379999999999999</v>
      </c>
      <c r="D3294">
        <f t="shared" si="51"/>
        <v>2.0387000000000004</v>
      </c>
    </row>
    <row r="3295" spans="1:4">
      <c r="A3295" s="1">
        <v>42426</v>
      </c>
      <c r="B3295">
        <v>4.0119999999999996</v>
      </c>
      <c r="C3295">
        <v>1.964</v>
      </c>
      <c r="D3295">
        <f t="shared" si="51"/>
        <v>2.0479999999999996</v>
      </c>
    </row>
    <row r="3296" spans="1:4">
      <c r="A3296" s="1">
        <v>42429</v>
      </c>
      <c r="B3296">
        <v>4.0147000000000004</v>
      </c>
      <c r="C3296">
        <v>1.9750000000000001</v>
      </c>
      <c r="D3296">
        <f t="shared" si="51"/>
        <v>2.0397000000000003</v>
      </c>
    </row>
    <row r="3297" spans="1:4">
      <c r="A3297" s="1">
        <v>42430</v>
      </c>
      <c r="B3297">
        <v>4.0713999999999997</v>
      </c>
      <c r="C3297">
        <v>2.0310000000000001</v>
      </c>
      <c r="D3297">
        <f t="shared" si="51"/>
        <v>2.0403999999999995</v>
      </c>
    </row>
    <row r="3298" spans="1:4">
      <c r="A3298" s="1">
        <v>42431</v>
      </c>
      <c r="B3298">
        <v>4.0673000000000004</v>
      </c>
      <c r="C3298">
        <v>2.0459999999999998</v>
      </c>
      <c r="D3298">
        <f t="shared" si="51"/>
        <v>2.0213000000000005</v>
      </c>
    </row>
    <row r="3299" spans="1:4">
      <c r="A3299" s="1">
        <v>42432</v>
      </c>
      <c r="B3299">
        <v>4.0263</v>
      </c>
      <c r="C3299">
        <v>2.0339999999999998</v>
      </c>
      <c r="D3299">
        <f t="shared" si="51"/>
        <v>1.9923000000000002</v>
      </c>
    </row>
    <row r="3300" spans="1:4">
      <c r="A3300" s="1">
        <v>42433</v>
      </c>
      <c r="B3300">
        <v>4.0438000000000001</v>
      </c>
      <c r="C3300">
        <v>2.0659999999999998</v>
      </c>
      <c r="D3300">
        <f t="shared" si="51"/>
        <v>1.9778000000000002</v>
      </c>
    </row>
    <row r="3301" spans="1:4">
      <c r="A3301" s="1">
        <v>42436</v>
      </c>
      <c r="B3301">
        <v>4.0519999999999996</v>
      </c>
      <c r="C3301">
        <v>2.0750000000000002</v>
      </c>
      <c r="D3301">
        <f t="shared" si="51"/>
        <v>1.9769999999999994</v>
      </c>
    </row>
    <row r="3302" spans="1:4">
      <c r="A3302" s="1">
        <v>42437</v>
      </c>
      <c r="B3302">
        <v>3.9499</v>
      </c>
      <c r="C3302">
        <v>1.992</v>
      </c>
      <c r="D3302">
        <f t="shared" si="51"/>
        <v>1.9579</v>
      </c>
    </row>
    <row r="3303" spans="1:4">
      <c r="A3303" s="1">
        <v>42438</v>
      </c>
      <c r="B3303">
        <v>3.9994000000000001</v>
      </c>
      <c r="C3303">
        <v>2.036</v>
      </c>
      <c r="D3303">
        <f t="shared" si="51"/>
        <v>1.9634</v>
      </c>
    </row>
    <row r="3304" spans="1:4">
      <c r="A3304" s="1">
        <v>42439</v>
      </c>
      <c r="B3304">
        <v>4.0054999999999996</v>
      </c>
      <c r="C3304">
        <v>2.0680000000000001</v>
      </c>
      <c r="D3304">
        <f t="shared" si="51"/>
        <v>1.9374999999999996</v>
      </c>
    </row>
    <row r="3305" spans="1:4">
      <c r="A3305" s="1">
        <v>42440</v>
      </c>
      <c r="B3305">
        <v>4.0347</v>
      </c>
      <c r="C3305">
        <v>2.1160000000000001</v>
      </c>
      <c r="D3305">
        <f t="shared" si="51"/>
        <v>1.9186999999999999</v>
      </c>
    </row>
    <row r="3306" spans="1:4">
      <c r="A3306" s="1">
        <v>42443</v>
      </c>
      <c r="B3306">
        <v>3.9504000000000001</v>
      </c>
      <c r="C3306">
        <v>2.0920000000000001</v>
      </c>
      <c r="D3306">
        <f t="shared" si="51"/>
        <v>1.8584000000000001</v>
      </c>
    </row>
    <row r="3307" spans="1:4">
      <c r="A3307" s="1">
        <v>42444</v>
      </c>
      <c r="B3307">
        <v>3.9348999999999998</v>
      </c>
      <c r="C3307">
        <v>2.085</v>
      </c>
      <c r="D3307">
        <f t="shared" si="51"/>
        <v>1.8498999999999999</v>
      </c>
    </row>
    <row r="3308" spans="1:4">
      <c r="A3308" s="1">
        <v>42445</v>
      </c>
      <c r="B3308">
        <v>3.9215</v>
      </c>
      <c r="C3308">
        <v>2.0699999999999998</v>
      </c>
      <c r="D3308">
        <f t="shared" si="51"/>
        <v>1.8515000000000001</v>
      </c>
    </row>
    <row r="3309" spans="1:4">
      <c r="A3309" s="1">
        <v>42446</v>
      </c>
      <c r="B3309">
        <v>3.8976999999999999</v>
      </c>
      <c r="C3309">
        <v>2.0750000000000002</v>
      </c>
      <c r="D3309">
        <f t="shared" si="51"/>
        <v>1.8226999999999998</v>
      </c>
    </row>
    <row r="3310" spans="1:4">
      <c r="A3310" s="1">
        <v>42447</v>
      </c>
      <c r="B3310">
        <v>3.8772000000000002</v>
      </c>
      <c r="C3310">
        <v>2.0779999999999998</v>
      </c>
      <c r="D3310">
        <f t="shared" si="51"/>
        <v>1.7992000000000004</v>
      </c>
    </row>
    <row r="3311" spans="1:4">
      <c r="A3311" s="1">
        <v>42450</v>
      </c>
      <c r="B3311">
        <v>3.8700999999999999</v>
      </c>
      <c r="C3311">
        <v>2.0960000000000001</v>
      </c>
      <c r="D3311">
        <f t="shared" si="51"/>
        <v>1.7740999999999998</v>
      </c>
    </row>
    <row r="3312" spans="1:4">
      <c r="A3312" s="1">
        <v>42451</v>
      </c>
      <c r="B3312">
        <v>3.8656000000000001</v>
      </c>
      <c r="C3312">
        <v>2.0990000000000002</v>
      </c>
      <c r="D3312">
        <f t="shared" si="51"/>
        <v>1.7665999999999999</v>
      </c>
    </row>
    <row r="3313" spans="1:4">
      <c r="A3313" s="1">
        <v>42452</v>
      </c>
      <c r="B3313">
        <v>3.7824</v>
      </c>
      <c r="C3313">
        <v>2.0350000000000001</v>
      </c>
      <c r="D3313">
        <f t="shared" si="51"/>
        <v>1.7473999999999998</v>
      </c>
    </row>
    <row r="3314" spans="1:4">
      <c r="A3314" s="1">
        <v>42453</v>
      </c>
      <c r="B3314">
        <v>3.7898999999999998</v>
      </c>
      <c r="C3314">
        <v>2.052</v>
      </c>
      <c r="D3314">
        <f t="shared" si="51"/>
        <v>1.7378999999999998</v>
      </c>
    </row>
    <row r="3315" spans="1:4">
      <c r="A3315" s="1">
        <v>42457</v>
      </c>
      <c r="B3315">
        <v>3.7755000000000001</v>
      </c>
      <c r="C3315">
        <v>2.04</v>
      </c>
      <c r="D3315">
        <f t="shared" si="51"/>
        <v>1.7355</v>
      </c>
    </row>
    <row r="3316" spans="1:4">
      <c r="A3316" s="1">
        <v>42458</v>
      </c>
      <c r="B3316">
        <v>3.7065999999999999</v>
      </c>
      <c r="C3316">
        <v>1.976</v>
      </c>
      <c r="D3316">
        <f t="shared" si="51"/>
        <v>1.7305999999999999</v>
      </c>
    </row>
    <row r="3317" spans="1:4">
      <c r="A3317" s="1">
        <v>42459</v>
      </c>
      <c r="B3317">
        <v>3.7328000000000001</v>
      </c>
      <c r="C3317">
        <v>2.0089999999999999</v>
      </c>
      <c r="D3317">
        <f t="shared" si="51"/>
        <v>1.7238000000000002</v>
      </c>
    </row>
    <row r="3318" spans="1:4">
      <c r="A3318" s="1">
        <v>42460</v>
      </c>
      <c r="B3318">
        <v>3.7305999999999999</v>
      </c>
      <c r="C3318">
        <v>2.008</v>
      </c>
      <c r="D3318">
        <f t="shared" si="51"/>
        <v>1.7225999999999999</v>
      </c>
    </row>
    <row r="3319" spans="1:4">
      <c r="A3319" s="1">
        <v>42461</v>
      </c>
      <c r="B3319">
        <v>3.7401</v>
      </c>
      <c r="C3319">
        <v>2.0070000000000001</v>
      </c>
      <c r="D3319">
        <f t="shared" si="51"/>
        <v>1.7330999999999999</v>
      </c>
    </row>
    <row r="3320" spans="1:4">
      <c r="A3320" s="1">
        <v>42464</v>
      </c>
      <c r="B3320">
        <v>3.7149999999999999</v>
      </c>
      <c r="C3320">
        <v>1.986</v>
      </c>
      <c r="D3320">
        <f t="shared" si="51"/>
        <v>1.7289999999999999</v>
      </c>
    </row>
    <row r="3321" spans="1:4">
      <c r="A3321" s="1">
        <v>42465</v>
      </c>
      <c r="B3321">
        <v>3.6499000000000001</v>
      </c>
      <c r="C3321">
        <v>1.9370000000000001</v>
      </c>
      <c r="D3321">
        <f t="shared" si="51"/>
        <v>1.7129000000000001</v>
      </c>
    </row>
    <row r="3322" spans="1:4">
      <c r="A3322" s="1">
        <v>42466</v>
      </c>
      <c r="B3322">
        <v>3.6762000000000001</v>
      </c>
      <c r="C3322">
        <v>1.97</v>
      </c>
      <c r="D3322">
        <f t="shared" si="51"/>
        <v>1.7062000000000002</v>
      </c>
    </row>
    <row r="3323" spans="1:4">
      <c r="A3323" s="1">
        <v>42467</v>
      </c>
      <c r="B3323">
        <v>3.6339999999999999</v>
      </c>
      <c r="C3323">
        <v>1.92</v>
      </c>
      <c r="D3323">
        <f t="shared" si="51"/>
        <v>1.714</v>
      </c>
    </row>
    <row r="3324" spans="1:4">
      <c r="A3324" s="1">
        <v>42468</v>
      </c>
      <c r="B3324">
        <v>3.6674000000000002</v>
      </c>
      <c r="C3324">
        <v>1.954</v>
      </c>
      <c r="D3324">
        <f t="shared" si="51"/>
        <v>1.7134000000000003</v>
      </c>
    </row>
    <row r="3325" spans="1:4">
      <c r="A3325" s="1">
        <v>42471</v>
      </c>
      <c r="B3325">
        <v>3.6726000000000001</v>
      </c>
      <c r="C3325">
        <v>1.9550000000000001</v>
      </c>
      <c r="D3325">
        <f t="shared" si="51"/>
        <v>1.7176</v>
      </c>
    </row>
    <row r="3326" spans="1:4">
      <c r="A3326" s="1">
        <v>42472</v>
      </c>
      <c r="B3326">
        <v>3.7048000000000001</v>
      </c>
      <c r="C3326">
        <v>1.992</v>
      </c>
      <c r="D3326">
        <f t="shared" si="51"/>
        <v>1.7128000000000001</v>
      </c>
    </row>
    <row r="3327" spans="1:4">
      <c r="A3327" s="1">
        <v>42473</v>
      </c>
      <c r="B3327">
        <v>3.6787000000000001</v>
      </c>
      <c r="C3327">
        <v>1.9730000000000001</v>
      </c>
      <c r="D3327">
        <f t="shared" si="51"/>
        <v>1.7057</v>
      </c>
    </row>
    <row r="3328" spans="1:4">
      <c r="A3328" s="1">
        <v>42474</v>
      </c>
      <c r="B3328">
        <v>3.7056</v>
      </c>
      <c r="C3328">
        <v>1.9990000000000001</v>
      </c>
      <c r="D3328">
        <f t="shared" si="51"/>
        <v>1.7065999999999999</v>
      </c>
    </row>
    <row r="3329" spans="1:4">
      <c r="A3329" s="1">
        <v>42475</v>
      </c>
      <c r="B3329">
        <v>3.6743999999999999</v>
      </c>
      <c r="C3329">
        <v>1.9750000000000001</v>
      </c>
      <c r="D3329">
        <f t="shared" si="51"/>
        <v>1.6993999999999998</v>
      </c>
    </row>
    <row r="3330" spans="1:4">
      <c r="A3330" s="1">
        <v>42478</v>
      </c>
      <c r="B3330">
        <v>3.7012</v>
      </c>
      <c r="C3330">
        <v>1.994</v>
      </c>
      <c r="D3330">
        <f t="shared" si="51"/>
        <v>1.7072000000000001</v>
      </c>
    </row>
    <row r="3331" spans="1:4">
      <c r="A3331" s="1">
        <v>42479</v>
      </c>
      <c r="B3331">
        <v>3.7134999999999998</v>
      </c>
      <c r="C3331">
        <v>2.0129999999999999</v>
      </c>
      <c r="D3331">
        <f t="shared" ref="D3331:D3394" si="52">B3331-C3331</f>
        <v>1.7004999999999999</v>
      </c>
    </row>
    <row r="3332" spans="1:4">
      <c r="A3332" s="1">
        <v>42480</v>
      </c>
      <c r="B3332">
        <v>3.7216</v>
      </c>
      <c r="C3332">
        <v>2.0329999999999999</v>
      </c>
      <c r="D3332">
        <f t="shared" si="52"/>
        <v>1.6886000000000001</v>
      </c>
    </row>
    <row r="3333" spans="1:4">
      <c r="A3333" s="1">
        <v>42481</v>
      </c>
      <c r="B3333">
        <v>3.7370000000000001</v>
      </c>
      <c r="C3333">
        <v>2.0499999999999998</v>
      </c>
      <c r="D3333">
        <f t="shared" si="52"/>
        <v>1.6870000000000003</v>
      </c>
    </row>
    <row r="3334" spans="1:4">
      <c r="A3334" s="1">
        <v>42482</v>
      </c>
      <c r="B3334">
        <v>3.7488000000000001</v>
      </c>
      <c r="C3334">
        <v>2.08</v>
      </c>
      <c r="D3334">
        <f t="shared" si="52"/>
        <v>1.6688000000000001</v>
      </c>
    </row>
    <row r="3335" spans="1:4">
      <c r="A3335" s="1">
        <v>42485</v>
      </c>
      <c r="B3335">
        <v>3.7662</v>
      </c>
      <c r="C3335">
        <v>2.1</v>
      </c>
      <c r="D3335">
        <f t="shared" si="52"/>
        <v>1.6661999999999999</v>
      </c>
    </row>
    <row r="3336" spans="1:4">
      <c r="A3336" s="1">
        <v>42486</v>
      </c>
      <c r="B3336">
        <v>3.7261000000000002</v>
      </c>
      <c r="C3336">
        <v>2.0939999999999999</v>
      </c>
      <c r="D3336">
        <f t="shared" si="52"/>
        <v>1.6321000000000003</v>
      </c>
    </row>
    <row r="3337" spans="1:4">
      <c r="A3337" s="1">
        <v>42487</v>
      </c>
      <c r="B3337">
        <v>3.6837</v>
      </c>
      <c r="C3337">
        <v>2.0590000000000002</v>
      </c>
      <c r="D3337">
        <f t="shared" si="52"/>
        <v>1.6246999999999998</v>
      </c>
    </row>
    <row r="3338" spans="1:4">
      <c r="A3338" s="1">
        <v>42488</v>
      </c>
      <c r="B3338">
        <v>3.6610999999999998</v>
      </c>
      <c r="C3338">
        <v>2.0550000000000002</v>
      </c>
      <c r="D3338">
        <f t="shared" si="52"/>
        <v>1.6060999999999996</v>
      </c>
    </row>
    <row r="3339" spans="1:4">
      <c r="A3339" s="1">
        <v>42489</v>
      </c>
      <c r="B3339">
        <v>3.6631</v>
      </c>
      <c r="C3339">
        <v>2.0840000000000001</v>
      </c>
      <c r="D3339">
        <f t="shared" si="52"/>
        <v>1.5790999999999999</v>
      </c>
    </row>
    <row r="3340" spans="1:4">
      <c r="A3340" s="1">
        <v>42492</v>
      </c>
      <c r="B3340">
        <v>3.6882999999999999</v>
      </c>
      <c r="C3340">
        <v>2.1240000000000001</v>
      </c>
      <c r="D3340">
        <f t="shared" si="52"/>
        <v>1.5642999999999998</v>
      </c>
    </row>
    <row r="3341" spans="1:4">
      <c r="A3341" s="1">
        <v>42493</v>
      </c>
      <c r="B3341">
        <v>3.6345999999999998</v>
      </c>
      <c r="C3341">
        <v>2.0720000000000001</v>
      </c>
      <c r="D3341">
        <f t="shared" si="52"/>
        <v>1.5625999999999998</v>
      </c>
    </row>
    <row r="3342" spans="1:4">
      <c r="A3342" s="1">
        <v>42494</v>
      </c>
      <c r="B3342">
        <v>3.5998999999999999</v>
      </c>
      <c r="C3342">
        <v>2.0350000000000001</v>
      </c>
      <c r="D3342">
        <f t="shared" si="52"/>
        <v>1.5648999999999997</v>
      </c>
    </row>
    <row r="3343" spans="1:4">
      <c r="A3343" s="1">
        <v>42495</v>
      </c>
      <c r="B3343">
        <v>3.5659000000000001</v>
      </c>
      <c r="C3343">
        <v>1.988</v>
      </c>
      <c r="D3343">
        <f t="shared" si="52"/>
        <v>1.5779000000000001</v>
      </c>
    </row>
    <row r="3344" spans="1:4">
      <c r="A3344" s="1">
        <v>42496</v>
      </c>
      <c r="B3344">
        <v>3.5861999999999998</v>
      </c>
      <c r="C3344">
        <v>1.99</v>
      </c>
      <c r="D3344">
        <f t="shared" si="52"/>
        <v>1.5961999999999998</v>
      </c>
    </row>
    <row r="3345" spans="1:4">
      <c r="A3345" s="1">
        <v>42499</v>
      </c>
      <c r="B3345">
        <v>3.5844</v>
      </c>
      <c r="C3345">
        <v>1.968</v>
      </c>
      <c r="D3345">
        <f t="shared" si="52"/>
        <v>1.6164000000000001</v>
      </c>
    </row>
    <row r="3346" spans="1:4">
      <c r="A3346" s="1">
        <v>42500</v>
      </c>
      <c r="B3346">
        <v>3.5844999999999998</v>
      </c>
      <c r="C3346">
        <v>1.964</v>
      </c>
      <c r="D3346">
        <f t="shared" si="52"/>
        <v>1.6204999999999998</v>
      </c>
    </row>
    <row r="3347" spans="1:4">
      <c r="A3347" s="1">
        <v>42501</v>
      </c>
      <c r="B3347">
        <v>3.5901000000000001</v>
      </c>
      <c r="C3347">
        <v>1.966</v>
      </c>
      <c r="D3347">
        <f t="shared" si="52"/>
        <v>1.6241000000000001</v>
      </c>
    </row>
    <row r="3348" spans="1:4">
      <c r="A3348" s="1">
        <v>42502</v>
      </c>
      <c r="B3348">
        <v>3.6179999999999999</v>
      </c>
      <c r="C3348">
        <v>1.9850000000000001</v>
      </c>
      <c r="D3348">
        <f t="shared" si="52"/>
        <v>1.6329999999999998</v>
      </c>
    </row>
    <row r="3349" spans="1:4">
      <c r="A3349" s="1">
        <v>42503</v>
      </c>
      <c r="B3349">
        <v>3.5867</v>
      </c>
      <c r="C3349">
        <v>1.95</v>
      </c>
      <c r="D3349">
        <f t="shared" si="52"/>
        <v>1.6367</v>
      </c>
    </row>
    <row r="3350" spans="1:4">
      <c r="A3350" s="1">
        <v>42506</v>
      </c>
      <c r="B3350">
        <v>3.6360000000000001</v>
      </c>
      <c r="C3350">
        <v>1.988</v>
      </c>
      <c r="D3350">
        <f t="shared" si="52"/>
        <v>1.6480000000000001</v>
      </c>
    </row>
    <row r="3351" spans="1:4">
      <c r="A3351" s="1">
        <v>42507</v>
      </c>
      <c r="B3351">
        <v>3.6293000000000002</v>
      </c>
      <c r="C3351">
        <v>1.98</v>
      </c>
      <c r="D3351">
        <f t="shared" si="52"/>
        <v>1.6493000000000002</v>
      </c>
    </row>
    <row r="3352" spans="1:4">
      <c r="A3352" s="1">
        <v>42508</v>
      </c>
      <c r="B3352">
        <v>3.6732999999999998</v>
      </c>
      <c r="C3352">
        <v>2.0049999999999999</v>
      </c>
      <c r="D3352">
        <f t="shared" si="52"/>
        <v>1.6682999999999999</v>
      </c>
    </row>
    <row r="3353" spans="1:4">
      <c r="A3353" s="1">
        <v>42509</v>
      </c>
      <c r="B3353">
        <v>3.6549999999999998</v>
      </c>
      <c r="C3353">
        <v>1.984</v>
      </c>
      <c r="D3353">
        <f t="shared" si="52"/>
        <v>1.6709999999999998</v>
      </c>
    </row>
    <row r="3354" spans="1:4">
      <c r="A3354" s="1">
        <v>42510</v>
      </c>
      <c r="B3354">
        <v>3.6749000000000001</v>
      </c>
      <c r="C3354">
        <v>1.9890000000000001</v>
      </c>
      <c r="D3354">
        <f t="shared" si="52"/>
        <v>1.6859</v>
      </c>
    </row>
    <row r="3355" spans="1:4">
      <c r="A3355" s="1">
        <v>42514</v>
      </c>
      <c r="B3355">
        <v>3.6934</v>
      </c>
      <c r="C3355">
        <v>2.0019999999999998</v>
      </c>
      <c r="D3355">
        <f t="shared" si="52"/>
        <v>1.6914000000000002</v>
      </c>
    </row>
    <row r="3356" spans="1:4">
      <c r="A3356" s="1">
        <v>42515</v>
      </c>
      <c r="B3356">
        <v>3.7054999999999998</v>
      </c>
      <c r="C3356">
        <v>2.012</v>
      </c>
      <c r="D3356">
        <f t="shared" si="52"/>
        <v>1.6934999999999998</v>
      </c>
    </row>
    <row r="3357" spans="1:4">
      <c r="A3357" s="1">
        <v>42516</v>
      </c>
      <c r="B3357">
        <v>3.6720000000000002</v>
      </c>
      <c r="C3357">
        <v>1.9770000000000001</v>
      </c>
      <c r="D3357">
        <f t="shared" si="52"/>
        <v>1.6950000000000001</v>
      </c>
    </row>
    <row r="3358" spans="1:4">
      <c r="A3358" s="1">
        <v>42517</v>
      </c>
      <c r="B3358">
        <v>3.6880000000000002</v>
      </c>
      <c r="C3358">
        <v>1.9850000000000001</v>
      </c>
      <c r="D3358">
        <f t="shared" si="52"/>
        <v>1.7030000000000001</v>
      </c>
    </row>
    <row r="3359" spans="1:4">
      <c r="A3359" s="1">
        <v>42520</v>
      </c>
      <c r="B3359">
        <v>3.6871</v>
      </c>
      <c r="C3359">
        <v>1.982</v>
      </c>
      <c r="D3359">
        <f t="shared" si="52"/>
        <v>1.7051000000000001</v>
      </c>
    </row>
    <row r="3360" spans="1:4">
      <c r="A3360" s="1">
        <v>42521</v>
      </c>
      <c r="B3360">
        <v>3.6587999999999998</v>
      </c>
      <c r="C3360">
        <v>1.9610000000000001</v>
      </c>
      <c r="D3360">
        <f t="shared" si="52"/>
        <v>1.6977999999999998</v>
      </c>
    </row>
    <row r="3361" spans="1:4">
      <c r="A3361" s="1">
        <v>42522</v>
      </c>
      <c r="B3361">
        <v>3.6579000000000002</v>
      </c>
      <c r="C3361">
        <v>1.948</v>
      </c>
      <c r="D3361">
        <f t="shared" si="52"/>
        <v>1.7099000000000002</v>
      </c>
    </row>
    <row r="3362" spans="1:4">
      <c r="A3362" s="1">
        <v>42523</v>
      </c>
      <c r="B3362">
        <v>3.6133000000000002</v>
      </c>
      <c r="C3362">
        <v>1.895</v>
      </c>
      <c r="D3362">
        <f t="shared" si="52"/>
        <v>1.7183000000000002</v>
      </c>
    </row>
    <row r="3363" spans="1:4">
      <c r="A3363" s="1">
        <v>42524</v>
      </c>
      <c r="B3363">
        <v>3.5655000000000001</v>
      </c>
      <c r="C3363">
        <v>1.841</v>
      </c>
      <c r="D3363">
        <f t="shared" si="52"/>
        <v>1.7245000000000001</v>
      </c>
    </row>
    <row r="3364" spans="1:4">
      <c r="A3364" s="1">
        <v>42527</v>
      </c>
      <c r="B3364">
        <v>3.6230000000000002</v>
      </c>
      <c r="C3364">
        <v>1.885</v>
      </c>
      <c r="D3364">
        <f t="shared" si="52"/>
        <v>1.7380000000000002</v>
      </c>
    </row>
    <row r="3365" spans="1:4">
      <c r="A3365" s="1">
        <v>42528</v>
      </c>
      <c r="B3365">
        <v>3.6192000000000002</v>
      </c>
      <c r="C3365">
        <v>1.881</v>
      </c>
      <c r="D3365">
        <f t="shared" si="52"/>
        <v>1.7382000000000002</v>
      </c>
    </row>
    <row r="3366" spans="1:4">
      <c r="A3366" s="1">
        <v>42529</v>
      </c>
      <c r="B3366">
        <v>3.6084999999999998</v>
      </c>
      <c r="C3366">
        <v>1.867</v>
      </c>
      <c r="D3366">
        <f t="shared" si="52"/>
        <v>1.7414999999999998</v>
      </c>
    </row>
    <row r="3367" spans="1:4">
      <c r="A3367" s="1">
        <v>42530</v>
      </c>
      <c r="B3367">
        <v>3.5872000000000002</v>
      </c>
      <c r="C3367">
        <v>1.845</v>
      </c>
      <c r="D3367">
        <f t="shared" si="52"/>
        <v>1.7422000000000002</v>
      </c>
    </row>
    <row r="3368" spans="1:4">
      <c r="A3368" s="1">
        <v>42531</v>
      </c>
      <c r="B3368">
        <v>3.5367999999999999</v>
      </c>
      <c r="C3368">
        <v>1.7989999999999999</v>
      </c>
      <c r="D3368">
        <f t="shared" si="52"/>
        <v>1.7378</v>
      </c>
    </row>
    <row r="3369" spans="1:4">
      <c r="A3369" s="1">
        <v>42534</v>
      </c>
      <c r="B3369">
        <v>3.5362</v>
      </c>
      <c r="C3369">
        <v>1.7849999999999999</v>
      </c>
      <c r="D3369">
        <f t="shared" si="52"/>
        <v>1.7512000000000001</v>
      </c>
    </row>
    <row r="3370" spans="1:4">
      <c r="A3370" s="1">
        <v>42535</v>
      </c>
      <c r="B3370">
        <v>3.5438000000000001</v>
      </c>
      <c r="C3370">
        <v>1.782</v>
      </c>
      <c r="D3370">
        <f t="shared" si="52"/>
        <v>1.7618</v>
      </c>
    </row>
    <row r="3371" spans="1:4">
      <c r="A3371" s="1">
        <v>42536</v>
      </c>
      <c r="B3371">
        <v>3.5225</v>
      </c>
      <c r="C3371">
        <v>1.7589999999999999</v>
      </c>
      <c r="D3371">
        <f t="shared" si="52"/>
        <v>1.7635000000000001</v>
      </c>
    </row>
    <row r="3372" spans="1:4">
      <c r="A3372" s="1">
        <v>42537</v>
      </c>
      <c r="B3372">
        <v>3.5207999999999999</v>
      </c>
      <c r="C3372">
        <v>1.76</v>
      </c>
      <c r="D3372">
        <f t="shared" si="52"/>
        <v>1.7607999999999999</v>
      </c>
    </row>
    <row r="3373" spans="1:4">
      <c r="A3373" s="1">
        <v>42538</v>
      </c>
      <c r="B3373">
        <v>3.5333999999999999</v>
      </c>
      <c r="C3373">
        <v>1.768</v>
      </c>
      <c r="D3373">
        <f t="shared" si="52"/>
        <v>1.7653999999999999</v>
      </c>
    </row>
    <row r="3374" spans="1:4">
      <c r="A3374" s="1">
        <v>42541</v>
      </c>
      <c r="B3374">
        <v>3.6057000000000001</v>
      </c>
      <c r="C3374">
        <v>1.8420000000000001</v>
      </c>
      <c r="D3374">
        <f t="shared" si="52"/>
        <v>1.7637</v>
      </c>
    </row>
    <row r="3375" spans="1:4">
      <c r="A3375" s="1">
        <v>42542</v>
      </c>
      <c r="B3375">
        <v>3.649</v>
      </c>
      <c r="C3375">
        <v>1.8859999999999999</v>
      </c>
      <c r="D3375">
        <f t="shared" si="52"/>
        <v>1.7630000000000001</v>
      </c>
    </row>
    <row r="3376" spans="1:4">
      <c r="A3376" s="1">
        <v>42543</v>
      </c>
      <c r="B3376">
        <v>3.6333000000000002</v>
      </c>
      <c r="C3376">
        <v>1.8720000000000001</v>
      </c>
      <c r="D3376">
        <f t="shared" si="52"/>
        <v>1.7613000000000001</v>
      </c>
    </row>
    <row r="3377" spans="1:4">
      <c r="A3377" s="1">
        <v>42544</v>
      </c>
      <c r="B3377">
        <v>3.6705000000000001</v>
      </c>
      <c r="C3377">
        <v>1.917</v>
      </c>
      <c r="D3377">
        <f t="shared" si="52"/>
        <v>1.7535000000000001</v>
      </c>
    </row>
    <row r="3378" spans="1:4">
      <c r="A3378" s="1">
        <v>42545</v>
      </c>
      <c r="B3378">
        <v>3.5968</v>
      </c>
      <c r="C3378">
        <v>1.798</v>
      </c>
      <c r="D3378">
        <f t="shared" si="52"/>
        <v>1.7988</v>
      </c>
    </row>
    <row r="3379" spans="1:4">
      <c r="A3379" s="1">
        <v>42548</v>
      </c>
      <c r="B3379">
        <v>3.5148999999999999</v>
      </c>
      <c r="C3379">
        <v>1.72</v>
      </c>
      <c r="D3379">
        <f t="shared" si="52"/>
        <v>1.7948999999999999</v>
      </c>
    </row>
    <row r="3380" spans="1:4">
      <c r="A3380" s="1">
        <v>42549</v>
      </c>
      <c r="B3380">
        <v>3.5198999999999998</v>
      </c>
      <c r="C3380">
        <v>1.728</v>
      </c>
      <c r="D3380">
        <f t="shared" si="52"/>
        <v>1.7918999999999998</v>
      </c>
    </row>
    <row r="3381" spans="1:4">
      <c r="A3381" s="1">
        <v>42550</v>
      </c>
      <c r="B3381">
        <v>3.5468000000000002</v>
      </c>
      <c r="C3381">
        <v>1.7649999999999999</v>
      </c>
      <c r="D3381">
        <f t="shared" si="52"/>
        <v>1.7818000000000003</v>
      </c>
    </row>
    <row r="3382" spans="1:4">
      <c r="A3382" s="1">
        <v>42551</v>
      </c>
      <c r="B3382">
        <v>3.5009999999999999</v>
      </c>
      <c r="C3382">
        <v>1.716</v>
      </c>
      <c r="D3382">
        <f t="shared" si="52"/>
        <v>1.7849999999999999</v>
      </c>
    </row>
    <row r="3383" spans="1:4">
      <c r="A3383" s="1">
        <v>42555</v>
      </c>
      <c r="B3383">
        <v>3.4546000000000001</v>
      </c>
      <c r="C3383">
        <v>1.6739999999999999</v>
      </c>
      <c r="D3383">
        <f t="shared" si="52"/>
        <v>1.7806000000000002</v>
      </c>
    </row>
    <row r="3384" spans="1:4">
      <c r="A3384" s="1">
        <v>42556</v>
      </c>
      <c r="B3384">
        <v>3.3797000000000001</v>
      </c>
      <c r="C3384">
        <v>1.601</v>
      </c>
      <c r="D3384">
        <f t="shared" si="52"/>
        <v>1.7787000000000002</v>
      </c>
    </row>
    <row r="3385" spans="1:4">
      <c r="A3385" s="1">
        <v>42557</v>
      </c>
      <c r="B3385">
        <v>3.3424999999999998</v>
      </c>
      <c r="C3385">
        <v>1.554</v>
      </c>
      <c r="D3385">
        <f t="shared" si="52"/>
        <v>1.7884999999999998</v>
      </c>
    </row>
    <row r="3386" spans="1:4">
      <c r="A3386" s="1">
        <v>42558</v>
      </c>
      <c r="B3386">
        <v>3.34</v>
      </c>
      <c r="C3386">
        <v>1.556</v>
      </c>
      <c r="D3386">
        <f t="shared" si="52"/>
        <v>1.7839999999999998</v>
      </c>
    </row>
    <row r="3387" spans="1:4">
      <c r="A3387" s="1">
        <v>42559</v>
      </c>
      <c r="B3387">
        <v>3.3254000000000001</v>
      </c>
      <c r="C3387">
        <v>1.548</v>
      </c>
      <c r="D3387">
        <f t="shared" si="52"/>
        <v>1.7774000000000001</v>
      </c>
    </row>
    <row r="3388" spans="1:4">
      <c r="A3388" s="1">
        <v>42562</v>
      </c>
      <c r="B3388">
        <v>3.3367</v>
      </c>
      <c r="C3388">
        <v>1.5589999999999999</v>
      </c>
      <c r="D3388">
        <f t="shared" si="52"/>
        <v>1.7777000000000001</v>
      </c>
    </row>
    <row r="3389" spans="1:4">
      <c r="A3389" s="1">
        <v>42563</v>
      </c>
      <c r="B3389">
        <v>3.4278</v>
      </c>
      <c r="C3389">
        <v>1.651</v>
      </c>
      <c r="D3389">
        <f t="shared" si="52"/>
        <v>1.7767999999999999</v>
      </c>
    </row>
    <row r="3390" spans="1:4">
      <c r="A3390" s="1">
        <v>42564</v>
      </c>
      <c r="B3390">
        <v>3.3772000000000002</v>
      </c>
      <c r="C3390">
        <v>1.613</v>
      </c>
      <c r="D3390">
        <f t="shared" si="52"/>
        <v>1.7642000000000002</v>
      </c>
    </row>
    <row r="3391" spans="1:4">
      <c r="A3391" s="1">
        <v>42565</v>
      </c>
      <c r="B3391">
        <v>3.4253</v>
      </c>
      <c r="C3391">
        <v>1.6779999999999999</v>
      </c>
      <c r="D3391">
        <f t="shared" si="52"/>
        <v>1.7473000000000001</v>
      </c>
    </row>
    <row r="3392" spans="1:4">
      <c r="A3392" s="1">
        <v>42566</v>
      </c>
      <c r="B3392">
        <v>3.4963000000000002</v>
      </c>
      <c r="C3392">
        <v>1.7090000000000001</v>
      </c>
      <c r="D3392">
        <f t="shared" si="52"/>
        <v>1.7873000000000001</v>
      </c>
    </row>
    <row r="3393" spans="1:4">
      <c r="A3393" s="1">
        <v>42569</v>
      </c>
      <c r="B3393">
        <v>3.4855</v>
      </c>
      <c r="C3393">
        <v>1.7330000000000001</v>
      </c>
      <c r="D3393">
        <f t="shared" si="52"/>
        <v>1.7524999999999999</v>
      </c>
    </row>
    <row r="3394" spans="1:4">
      <c r="A3394" s="1">
        <v>42570</v>
      </c>
      <c r="B3394">
        <v>3.4619</v>
      </c>
      <c r="C3394">
        <v>1.708</v>
      </c>
      <c r="D3394">
        <f t="shared" si="52"/>
        <v>1.7539</v>
      </c>
    </row>
    <row r="3395" spans="1:4">
      <c r="A3395" s="1">
        <v>42571</v>
      </c>
      <c r="B3395">
        <v>3.4912000000000001</v>
      </c>
      <c r="C3395">
        <v>1.7490000000000001</v>
      </c>
      <c r="D3395">
        <f t="shared" ref="D3395:D3458" si="53">B3395-C3395</f>
        <v>1.7422</v>
      </c>
    </row>
    <row r="3396" spans="1:4">
      <c r="A3396" s="1">
        <v>42572</v>
      </c>
      <c r="B3396">
        <v>3.4855</v>
      </c>
      <c r="C3396">
        <v>1.744</v>
      </c>
      <c r="D3396">
        <f t="shared" si="53"/>
        <v>1.7415</v>
      </c>
    </row>
    <row r="3397" spans="1:4">
      <c r="A3397" s="1">
        <v>42573</v>
      </c>
      <c r="B3397">
        <v>3.4472</v>
      </c>
      <c r="C3397">
        <v>1.73</v>
      </c>
      <c r="D3397">
        <f t="shared" si="53"/>
        <v>1.7172000000000001</v>
      </c>
    </row>
    <row r="3398" spans="1:4">
      <c r="A3398" s="1">
        <v>42576</v>
      </c>
      <c r="B3398">
        <v>3.4439000000000002</v>
      </c>
      <c r="C3398">
        <v>1.7270000000000001</v>
      </c>
      <c r="D3398">
        <f t="shared" si="53"/>
        <v>1.7169000000000001</v>
      </c>
    </row>
    <row r="3399" spans="1:4">
      <c r="A3399" s="1">
        <v>42577</v>
      </c>
      <c r="B3399">
        <v>3.4384999999999999</v>
      </c>
      <c r="C3399">
        <v>1.7310000000000001</v>
      </c>
      <c r="D3399">
        <f t="shared" si="53"/>
        <v>1.7074999999999998</v>
      </c>
    </row>
    <row r="3400" spans="1:4">
      <c r="A3400" s="1">
        <v>42578</v>
      </c>
      <c r="B3400">
        <v>3.4001999999999999</v>
      </c>
      <c r="C3400">
        <v>1.6879999999999999</v>
      </c>
      <c r="D3400">
        <f t="shared" si="53"/>
        <v>1.7121999999999999</v>
      </c>
    </row>
    <row r="3401" spans="1:4">
      <c r="A3401" s="1">
        <v>42579</v>
      </c>
      <c r="B3401">
        <v>3.3950999999999998</v>
      </c>
      <c r="C3401">
        <v>1.6850000000000001</v>
      </c>
      <c r="D3401">
        <f t="shared" si="53"/>
        <v>1.7100999999999997</v>
      </c>
    </row>
    <row r="3402" spans="1:4">
      <c r="A3402" s="1">
        <v>42580</v>
      </c>
      <c r="B3402">
        <v>3.3582999999999998</v>
      </c>
      <c r="C3402">
        <v>1.641</v>
      </c>
      <c r="D3402">
        <f t="shared" si="53"/>
        <v>1.7172999999999998</v>
      </c>
    </row>
    <row r="3403" spans="1:4">
      <c r="A3403" s="1">
        <v>42584</v>
      </c>
      <c r="B3403">
        <v>3.3826999999999998</v>
      </c>
      <c r="C3403">
        <v>1.6739999999999999</v>
      </c>
      <c r="D3403">
        <f t="shared" si="53"/>
        <v>1.7086999999999999</v>
      </c>
    </row>
    <row r="3404" spans="1:4">
      <c r="A3404" s="1">
        <v>42585</v>
      </c>
      <c r="B3404">
        <v>3.3908999999999998</v>
      </c>
      <c r="C3404">
        <v>1.6739999999999999</v>
      </c>
      <c r="D3404">
        <f t="shared" si="53"/>
        <v>1.7168999999999999</v>
      </c>
    </row>
    <row r="3405" spans="1:4">
      <c r="A3405" s="1">
        <v>42586</v>
      </c>
      <c r="B3405">
        <v>3.3601000000000001</v>
      </c>
      <c r="C3405">
        <v>1.6359999999999999</v>
      </c>
      <c r="D3405">
        <f t="shared" si="53"/>
        <v>1.7241000000000002</v>
      </c>
    </row>
    <row r="3406" spans="1:4">
      <c r="A3406" s="1">
        <v>42587</v>
      </c>
      <c r="B3406">
        <v>3.4003000000000001</v>
      </c>
      <c r="C3406">
        <v>1.6819999999999999</v>
      </c>
      <c r="D3406">
        <f t="shared" si="53"/>
        <v>1.7183000000000002</v>
      </c>
    </row>
    <row r="3407" spans="1:4">
      <c r="A3407" s="1">
        <v>42590</v>
      </c>
      <c r="B3407">
        <v>3.3986999999999998</v>
      </c>
      <c r="C3407">
        <v>1.677</v>
      </c>
      <c r="D3407">
        <f t="shared" si="53"/>
        <v>1.7216999999999998</v>
      </c>
    </row>
    <row r="3408" spans="1:4">
      <c r="A3408" s="1">
        <v>42591</v>
      </c>
      <c r="B3408">
        <v>3.3424999999999998</v>
      </c>
      <c r="C3408">
        <v>1.6319999999999999</v>
      </c>
      <c r="D3408">
        <f t="shared" si="53"/>
        <v>1.7104999999999999</v>
      </c>
    </row>
    <row r="3409" spans="1:4">
      <c r="A3409" s="1">
        <v>42592</v>
      </c>
      <c r="B3409">
        <v>3.3264</v>
      </c>
      <c r="C3409">
        <v>1.6080000000000001</v>
      </c>
      <c r="D3409">
        <f t="shared" si="53"/>
        <v>1.7183999999999999</v>
      </c>
    </row>
    <row r="3410" spans="1:4">
      <c r="A3410" s="1">
        <v>42593</v>
      </c>
      <c r="B3410">
        <v>3.3681000000000001</v>
      </c>
      <c r="C3410">
        <v>1.64</v>
      </c>
      <c r="D3410">
        <f t="shared" si="53"/>
        <v>1.7281000000000002</v>
      </c>
    </row>
    <row r="3411" spans="1:4">
      <c r="A3411" s="1">
        <v>42594</v>
      </c>
      <c r="B3411">
        <v>3.3435999999999999</v>
      </c>
      <c r="C3411">
        <v>1.617</v>
      </c>
      <c r="D3411">
        <f t="shared" si="53"/>
        <v>1.7265999999999999</v>
      </c>
    </row>
    <row r="3412" spans="1:4">
      <c r="A3412" s="1">
        <v>42597</v>
      </c>
      <c r="B3412">
        <v>3.3654000000000002</v>
      </c>
      <c r="C3412">
        <v>1.6459999999999999</v>
      </c>
      <c r="D3412">
        <f t="shared" si="53"/>
        <v>1.7194000000000003</v>
      </c>
    </row>
    <row r="3413" spans="1:4">
      <c r="A3413" s="1">
        <v>42598</v>
      </c>
      <c r="B3413">
        <v>3.3902999999999999</v>
      </c>
      <c r="C3413">
        <v>1.66</v>
      </c>
      <c r="D3413">
        <f t="shared" si="53"/>
        <v>1.7302999999999999</v>
      </c>
    </row>
    <row r="3414" spans="1:4">
      <c r="A3414" s="1">
        <v>42599</v>
      </c>
      <c r="B3414">
        <v>3.3938000000000001</v>
      </c>
      <c r="C3414">
        <v>1.6639999999999999</v>
      </c>
      <c r="D3414">
        <f t="shared" si="53"/>
        <v>1.7298000000000002</v>
      </c>
    </row>
    <row r="3415" spans="1:4">
      <c r="A3415" s="1">
        <v>42600</v>
      </c>
      <c r="B3415">
        <v>3.3889</v>
      </c>
      <c r="C3415">
        <v>1.661</v>
      </c>
      <c r="D3415">
        <f t="shared" si="53"/>
        <v>1.7279</v>
      </c>
    </row>
    <row r="3416" spans="1:4">
      <c r="A3416" s="1">
        <v>42601</v>
      </c>
      <c r="B3416">
        <v>3.4083000000000001</v>
      </c>
      <c r="C3416">
        <v>1.6879999999999999</v>
      </c>
      <c r="D3416">
        <f t="shared" si="53"/>
        <v>1.7203000000000002</v>
      </c>
    </row>
    <row r="3417" spans="1:4">
      <c r="A3417" s="1">
        <v>42604</v>
      </c>
      <c r="B3417">
        <v>3.3586</v>
      </c>
      <c r="C3417">
        <v>1.639</v>
      </c>
      <c r="D3417">
        <f t="shared" si="53"/>
        <v>1.7196</v>
      </c>
    </row>
    <row r="3418" spans="1:4">
      <c r="A3418" s="1">
        <v>42605</v>
      </c>
      <c r="B3418">
        <v>3.3536999999999999</v>
      </c>
      <c r="C3418">
        <v>1.639</v>
      </c>
      <c r="D3418">
        <f t="shared" si="53"/>
        <v>1.7146999999999999</v>
      </c>
    </row>
    <row r="3419" spans="1:4">
      <c r="A3419" s="1">
        <v>42606</v>
      </c>
      <c r="B3419">
        <v>3.3538999999999999</v>
      </c>
      <c r="C3419">
        <v>1.647</v>
      </c>
      <c r="D3419">
        <f t="shared" si="53"/>
        <v>1.7068999999999999</v>
      </c>
    </row>
    <row r="3420" spans="1:4">
      <c r="A3420" s="1">
        <v>42607</v>
      </c>
      <c r="B3420">
        <v>3.3805000000000001</v>
      </c>
      <c r="C3420">
        <v>1.6719999999999999</v>
      </c>
      <c r="D3420">
        <f t="shared" si="53"/>
        <v>1.7085000000000001</v>
      </c>
    </row>
    <row r="3421" spans="1:4">
      <c r="A3421" s="1">
        <v>42608</v>
      </c>
      <c r="B3421">
        <v>3.3873000000000002</v>
      </c>
      <c r="C3421">
        <v>1.6879999999999999</v>
      </c>
      <c r="D3421">
        <f t="shared" si="53"/>
        <v>1.6993000000000003</v>
      </c>
    </row>
    <row r="3422" spans="1:4">
      <c r="A3422" s="1">
        <v>42611</v>
      </c>
      <c r="B3422">
        <v>3.3269000000000002</v>
      </c>
      <c r="C3422">
        <v>1.629</v>
      </c>
      <c r="D3422">
        <f t="shared" si="53"/>
        <v>1.6979000000000002</v>
      </c>
    </row>
    <row r="3423" spans="1:4">
      <c r="A3423" s="1">
        <v>42612</v>
      </c>
      <c r="B3423">
        <v>3.3218000000000001</v>
      </c>
      <c r="C3423">
        <v>1.6279999999999999</v>
      </c>
      <c r="D3423">
        <f t="shared" si="53"/>
        <v>1.6938000000000002</v>
      </c>
    </row>
    <row r="3424" spans="1:4">
      <c r="A3424" s="1">
        <v>42613</v>
      </c>
      <c r="B3424">
        <v>3.3172999999999999</v>
      </c>
      <c r="C3424">
        <v>1.6279999999999999</v>
      </c>
      <c r="D3424">
        <f t="shared" si="53"/>
        <v>1.6893</v>
      </c>
    </row>
    <row r="3425" spans="1:4">
      <c r="A3425" s="1">
        <v>42614</v>
      </c>
      <c r="B3425">
        <v>3.3092999999999999</v>
      </c>
      <c r="C3425">
        <v>1.62</v>
      </c>
      <c r="D3425">
        <f t="shared" si="53"/>
        <v>1.6892999999999998</v>
      </c>
    </row>
    <row r="3426" spans="1:4">
      <c r="A3426" s="1">
        <v>42615</v>
      </c>
      <c r="B3426">
        <v>3.3435999999999999</v>
      </c>
      <c r="C3426">
        <v>1.6579999999999999</v>
      </c>
      <c r="D3426">
        <f t="shared" si="53"/>
        <v>1.6856</v>
      </c>
    </row>
    <row r="3427" spans="1:4">
      <c r="A3427" s="1">
        <v>42619</v>
      </c>
      <c r="B3427">
        <v>3.3212999999999999</v>
      </c>
      <c r="C3427">
        <v>1.6259999999999999</v>
      </c>
      <c r="D3427">
        <f t="shared" si="53"/>
        <v>1.6953</v>
      </c>
    </row>
    <row r="3428" spans="1:4">
      <c r="A3428" s="1">
        <v>42620</v>
      </c>
      <c r="B3428">
        <v>3.2970000000000002</v>
      </c>
      <c r="C3428">
        <v>1.617</v>
      </c>
      <c r="D3428">
        <f t="shared" si="53"/>
        <v>1.6800000000000002</v>
      </c>
    </row>
    <row r="3429" spans="1:4">
      <c r="A3429" s="1">
        <v>42621</v>
      </c>
      <c r="B3429">
        <v>3.3757000000000001</v>
      </c>
      <c r="C3429">
        <v>1.6970000000000001</v>
      </c>
      <c r="D3429">
        <f t="shared" si="53"/>
        <v>1.6787000000000001</v>
      </c>
    </row>
    <row r="3430" spans="1:4">
      <c r="A3430" s="1">
        <v>42622</v>
      </c>
      <c r="B3430">
        <v>3.4512</v>
      </c>
      <c r="C3430">
        <v>1.7709999999999999</v>
      </c>
      <c r="D3430">
        <f t="shared" si="53"/>
        <v>1.6802000000000001</v>
      </c>
    </row>
    <row r="3431" spans="1:4">
      <c r="A3431" s="1">
        <v>42625</v>
      </c>
      <c r="B3431">
        <v>3.4672999999999998</v>
      </c>
      <c r="C3431">
        <v>1.786</v>
      </c>
      <c r="D3431">
        <f t="shared" si="53"/>
        <v>1.6812999999999998</v>
      </c>
    </row>
    <row r="3432" spans="1:4">
      <c r="A3432" s="1">
        <v>42626</v>
      </c>
      <c r="B3432">
        <v>3.5367999999999999</v>
      </c>
      <c r="C3432">
        <v>1.8620000000000001</v>
      </c>
      <c r="D3432">
        <f t="shared" si="53"/>
        <v>1.6747999999999998</v>
      </c>
    </row>
    <row r="3433" spans="1:4">
      <c r="A3433" s="1">
        <v>42627</v>
      </c>
      <c r="B3433">
        <v>3.5051999999999999</v>
      </c>
      <c r="C3433">
        <v>1.827</v>
      </c>
      <c r="D3433">
        <f t="shared" si="53"/>
        <v>1.6781999999999999</v>
      </c>
    </row>
    <row r="3434" spans="1:4">
      <c r="A3434" s="1">
        <v>42628</v>
      </c>
      <c r="B3434">
        <v>3.5204</v>
      </c>
      <c r="C3434">
        <v>1.839</v>
      </c>
      <c r="D3434">
        <f t="shared" si="53"/>
        <v>1.6814</v>
      </c>
    </row>
    <row r="3435" spans="1:4">
      <c r="A3435" s="1">
        <v>42629</v>
      </c>
      <c r="B3435">
        <v>3.5078</v>
      </c>
      <c r="C3435">
        <v>1.8240000000000001</v>
      </c>
      <c r="D3435">
        <f t="shared" si="53"/>
        <v>1.6838</v>
      </c>
    </row>
    <row r="3436" spans="1:4">
      <c r="A3436" s="1">
        <v>42632</v>
      </c>
      <c r="B3436">
        <v>3.5049000000000001</v>
      </c>
      <c r="C3436">
        <v>1.825</v>
      </c>
      <c r="D3436">
        <f t="shared" si="53"/>
        <v>1.6799000000000002</v>
      </c>
    </row>
    <row r="3437" spans="1:4">
      <c r="A3437" s="1">
        <v>42633</v>
      </c>
      <c r="B3437">
        <v>3.4718</v>
      </c>
      <c r="C3437">
        <v>1.788</v>
      </c>
      <c r="D3437">
        <f t="shared" si="53"/>
        <v>1.6838</v>
      </c>
    </row>
    <row r="3438" spans="1:4">
      <c r="A3438" s="1">
        <v>42634</v>
      </c>
      <c r="B3438">
        <v>3.4594999999999998</v>
      </c>
      <c r="C3438">
        <v>1.776</v>
      </c>
      <c r="D3438">
        <f t="shared" si="53"/>
        <v>1.6834999999999998</v>
      </c>
    </row>
    <row r="3439" spans="1:4">
      <c r="A3439" s="1">
        <v>42635</v>
      </c>
      <c r="B3439">
        <v>3.4089999999999998</v>
      </c>
      <c r="C3439">
        <v>1.732</v>
      </c>
      <c r="D3439">
        <f t="shared" si="53"/>
        <v>1.6769999999999998</v>
      </c>
    </row>
    <row r="3440" spans="1:4">
      <c r="A3440" s="1">
        <v>42636</v>
      </c>
      <c r="B3440">
        <v>3.3679000000000001</v>
      </c>
      <c r="C3440">
        <v>1.698</v>
      </c>
      <c r="D3440">
        <f t="shared" si="53"/>
        <v>1.6699000000000002</v>
      </c>
    </row>
    <row r="3441" spans="1:4">
      <c r="A3441" s="1">
        <v>42639</v>
      </c>
      <c r="B3441">
        <v>3.3302</v>
      </c>
      <c r="C3441">
        <v>1.66</v>
      </c>
      <c r="D3441">
        <f t="shared" si="53"/>
        <v>1.6702000000000001</v>
      </c>
    </row>
    <row r="3442" spans="1:4">
      <c r="A3442" s="1">
        <v>42640</v>
      </c>
      <c r="B3442">
        <v>3.3083999999999998</v>
      </c>
      <c r="C3442">
        <v>1.635</v>
      </c>
      <c r="D3442">
        <f t="shared" si="53"/>
        <v>1.6733999999999998</v>
      </c>
    </row>
    <row r="3443" spans="1:4">
      <c r="A3443" s="1">
        <v>42641</v>
      </c>
      <c r="B3443">
        <v>3.3159999999999998</v>
      </c>
      <c r="C3443">
        <v>1.6439999999999999</v>
      </c>
      <c r="D3443">
        <f t="shared" si="53"/>
        <v>1.6719999999999999</v>
      </c>
    </row>
    <row r="3444" spans="1:4">
      <c r="A3444" s="1">
        <v>42642</v>
      </c>
      <c r="B3444">
        <v>3.3014000000000001</v>
      </c>
      <c r="C3444">
        <v>1.625</v>
      </c>
      <c r="D3444">
        <f t="shared" si="53"/>
        <v>1.6764000000000001</v>
      </c>
    </row>
    <row r="3445" spans="1:4">
      <c r="A3445" s="1">
        <v>42643</v>
      </c>
      <c r="B3445">
        <v>3.35</v>
      </c>
      <c r="C3445">
        <v>1.661</v>
      </c>
      <c r="D3445">
        <f t="shared" si="53"/>
        <v>1.6890000000000001</v>
      </c>
    </row>
    <row r="3446" spans="1:4">
      <c r="A3446" s="1">
        <v>42646</v>
      </c>
      <c r="B3446">
        <v>3.3502000000000001</v>
      </c>
      <c r="C3446">
        <v>1.673</v>
      </c>
      <c r="D3446">
        <f t="shared" si="53"/>
        <v>1.6772</v>
      </c>
    </row>
    <row r="3447" spans="1:4">
      <c r="A3447" s="1">
        <v>42647</v>
      </c>
      <c r="B3447">
        <v>3.4169</v>
      </c>
      <c r="C3447">
        <v>1.7330000000000001</v>
      </c>
      <c r="D3447">
        <f t="shared" si="53"/>
        <v>1.6839</v>
      </c>
    </row>
    <row r="3448" spans="1:4">
      <c r="A3448" s="1">
        <v>42648</v>
      </c>
      <c r="B3448">
        <v>3.4510999999999998</v>
      </c>
      <c r="C3448">
        <v>1.7589999999999999</v>
      </c>
      <c r="D3448">
        <f t="shared" si="53"/>
        <v>1.6920999999999999</v>
      </c>
    </row>
    <row r="3449" spans="1:4">
      <c r="A3449" s="1">
        <v>42649</v>
      </c>
      <c r="B3449">
        <v>3.4815</v>
      </c>
      <c r="C3449">
        <v>1.796</v>
      </c>
      <c r="D3449">
        <f t="shared" si="53"/>
        <v>1.6855</v>
      </c>
    </row>
    <row r="3450" spans="1:4">
      <c r="A3450" s="1">
        <v>42650</v>
      </c>
      <c r="B3450">
        <v>3.5059999999999998</v>
      </c>
      <c r="C3450">
        <v>1.8180000000000001</v>
      </c>
      <c r="D3450">
        <f t="shared" si="53"/>
        <v>1.6879999999999997</v>
      </c>
    </row>
    <row r="3451" spans="1:4">
      <c r="A3451" s="1">
        <v>42654</v>
      </c>
      <c r="B3451">
        <v>3.5255999999999998</v>
      </c>
      <c r="C3451">
        <v>1.835</v>
      </c>
      <c r="D3451">
        <f t="shared" si="53"/>
        <v>1.6905999999999999</v>
      </c>
    </row>
    <row r="3452" spans="1:4">
      <c r="A3452" s="1">
        <v>42655</v>
      </c>
      <c r="B3452">
        <v>3.5265</v>
      </c>
      <c r="C3452">
        <v>1.831</v>
      </c>
      <c r="D3452">
        <f t="shared" si="53"/>
        <v>1.6955</v>
      </c>
    </row>
    <row r="3453" spans="1:4">
      <c r="A3453" s="1">
        <v>42656</v>
      </c>
      <c r="B3453">
        <v>3.4807999999999999</v>
      </c>
      <c r="C3453">
        <v>1.806</v>
      </c>
      <c r="D3453">
        <f t="shared" si="53"/>
        <v>1.6747999999999998</v>
      </c>
    </row>
    <row r="3454" spans="1:4">
      <c r="A3454" s="1">
        <v>42657</v>
      </c>
      <c r="B3454">
        <v>3.5588000000000002</v>
      </c>
      <c r="C3454">
        <v>1.87</v>
      </c>
      <c r="D3454">
        <f t="shared" si="53"/>
        <v>1.6888000000000001</v>
      </c>
    </row>
    <row r="3455" spans="1:4">
      <c r="A3455" s="1">
        <v>42660</v>
      </c>
      <c r="B3455">
        <v>3.5268000000000002</v>
      </c>
      <c r="C3455">
        <v>1.8460000000000001</v>
      </c>
      <c r="D3455">
        <f t="shared" si="53"/>
        <v>1.6808000000000001</v>
      </c>
    </row>
    <row r="3456" spans="1:4">
      <c r="A3456" s="1">
        <v>42661</v>
      </c>
      <c r="B3456">
        <v>3.5164</v>
      </c>
      <c r="C3456">
        <v>1.8340000000000001</v>
      </c>
      <c r="D3456">
        <f t="shared" si="53"/>
        <v>1.6823999999999999</v>
      </c>
    </row>
    <row r="3457" spans="1:4">
      <c r="A3457" s="1">
        <v>42662</v>
      </c>
      <c r="B3457">
        <v>3.5266000000000002</v>
      </c>
      <c r="C3457">
        <v>1.8460000000000001</v>
      </c>
      <c r="D3457">
        <f t="shared" si="53"/>
        <v>1.6806000000000001</v>
      </c>
    </row>
    <row r="3458" spans="1:4">
      <c r="A3458" s="1">
        <v>42663</v>
      </c>
      <c r="B3458">
        <v>3.5066000000000002</v>
      </c>
      <c r="C3458">
        <v>1.829</v>
      </c>
      <c r="D3458">
        <f t="shared" si="53"/>
        <v>1.6776000000000002</v>
      </c>
    </row>
    <row r="3459" spans="1:4">
      <c r="A3459" s="1">
        <v>42664</v>
      </c>
      <c r="B3459">
        <v>3.4702000000000002</v>
      </c>
      <c r="C3459">
        <v>1.7969999999999999</v>
      </c>
      <c r="D3459">
        <f t="shared" ref="D3459:D3522" si="54">B3459-C3459</f>
        <v>1.6732000000000002</v>
      </c>
    </row>
    <row r="3460" spans="1:4">
      <c r="A3460" s="1">
        <v>42667</v>
      </c>
      <c r="B3460">
        <v>3.4889999999999999</v>
      </c>
      <c r="C3460">
        <v>1.825</v>
      </c>
      <c r="D3460">
        <f t="shared" si="54"/>
        <v>1.6639999999999999</v>
      </c>
    </row>
    <row r="3461" spans="1:4">
      <c r="A3461" s="1">
        <v>42668</v>
      </c>
      <c r="B3461">
        <v>3.4819</v>
      </c>
      <c r="C3461">
        <v>1.8120000000000001</v>
      </c>
      <c r="D3461">
        <f t="shared" si="54"/>
        <v>1.6698999999999999</v>
      </c>
    </row>
    <row r="3462" spans="1:4">
      <c r="A3462" s="1">
        <v>42669</v>
      </c>
      <c r="B3462">
        <v>3.4975000000000001</v>
      </c>
      <c r="C3462">
        <v>1.829</v>
      </c>
      <c r="D3462">
        <f t="shared" si="54"/>
        <v>1.6685000000000001</v>
      </c>
    </row>
    <row r="3463" spans="1:4">
      <c r="A3463" s="1">
        <v>42670</v>
      </c>
      <c r="B3463">
        <v>3.5640000000000001</v>
      </c>
      <c r="C3463">
        <v>1.893</v>
      </c>
      <c r="D3463">
        <f t="shared" si="54"/>
        <v>1.671</v>
      </c>
    </row>
    <row r="3464" spans="1:4">
      <c r="A3464" s="1">
        <v>42671</v>
      </c>
      <c r="B3464">
        <v>3.5632999999999999</v>
      </c>
      <c r="C3464">
        <v>1.891</v>
      </c>
      <c r="D3464">
        <f t="shared" si="54"/>
        <v>1.6722999999999999</v>
      </c>
    </row>
    <row r="3465" spans="1:4">
      <c r="A3465" s="1">
        <v>42674</v>
      </c>
      <c r="B3465">
        <v>3.5245000000000002</v>
      </c>
      <c r="C3465">
        <v>1.849</v>
      </c>
      <c r="D3465">
        <f t="shared" si="54"/>
        <v>1.6755000000000002</v>
      </c>
    </row>
    <row r="3466" spans="1:4">
      <c r="A3466" s="1">
        <v>42675</v>
      </c>
      <c r="B3466">
        <v>3.5264000000000002</v>
      </c>
      <c r="C3466">
        <v>1.8520000000000001</v>
      </c>
      <c r="D3466">
        <f t="shared" si="54"/>
        <v>1.6744000000000001</v>
      </c>
    </row>
    <row r="3467" spans="1:4">
      <c r="A3467" s="1">
        <v>42676</v>
      </c>
      <c r="B3467">
        <v>3.4961000000000002</v>
      </c>
      <c r="C3467">
        <v>1.8280000000000001</v>
      </c>
      <c r="D3467">
        <f t="shared" si="54"/>
        <v>1.6681000000000001</v>
      </c>
    </row>
    <row r="3468" spans="1:4">
      <c r="A3468" s="1">
        <v>42677</v>
      </c>
      <c r="B3468">
        <v>3.5165999999999999</v>
      </c>
      <c r="C3468">
        <v>1.847</v>
      </c>
      <c r="D3468">
        <f t="shared" si="54"/>
        <v>1.6696</v>
      </c>
    </row>
    <row r="3469" spans="1:4">
      <c r="A3469" s="1">
        <v>42678</v>
      </c>
      <c r="B3469">
        <v>3.4790000000000001</v>
      </c>
      <c r="C3469">
        <v>1.8160000000000001</v>
      </c>
      <c r="D3469">
        <f t="shared" si="54"/>
        <v>1.663</v>
      </c>
    </row>
    <row r="3470" spans="1:4">
      <c r="A3470" s="1">
        <v>42681</v>
      </c>
      <c r="B3470">
        <v>3.5413000000000001</v>
      </c>
      <c r="C3470">
        <v>1.871</v>
      </c>
      <c r="D3470">
        <f t="shared" si="54"/>
        <v>1.6703000000000001</v>
      </c>
    </row>
    <row r="3471" spans="1:4">
      <c r="A3471" s="1">
        <v>42682</v>
      </c>
      <c r="B3471">
        <v>3.5874999999999999</v>
      </c>
      <c r="C3471">
        <v>1.9119999999999999</v>
      </c>
      <c r="D3471">
        <f t="shared" si="54"/>
        <v>1.6755</v>
      </c>
    </row>
    <row r="3472" spans="1:4">
      <c r="A3472" s="1">
        <v>42683</v>
      </c>
      <c r="B3472">
        <v>3.6989000000000001</v>
      </c>
      <c r="C3472">
        <v>2.0179999999999998</v>
      </c>
      <c r="D3472">
        <f t="shared" si="54"/>
        <v>1.6809000000000003</v>
      </c>
    </row>
    <row r="3473" spans="1:4">
      <c r="A3473" s="1">
        <v>42684</v>
      </c>
      <c r="B3473">
        <v>3.7281</v>
      </c>
      <c r="C3473">
        <v>2.0699999999999998</v>
      </c>
      <c r="D3473">
        <f t="shared" si="54"/>
        <v>1.6581000000000001</v>
      </c>
    </row>
    <row r="3474" spans="1:4">
      <c r="A3474" s="1">
        <v>42688</v>
      </c>
      <c r="B3474">
        <v>3.8502999999999998</v>
      </c>
      <c r="C3474">
        <v>2.194</v>
      </c>
      <c r="D3474">
        <f t="shared" si="54"/>
        <v>1.6562999999999999</v>
      </c>
    </row>
    <row r="3475" spans="1:4">
      <c r="A3475" s="1">
        <v>42689</v>
      </c>
      <c r="B3475">
        <v>3.8187000000000002</v>
      </c>
      <c r="C3475">
        <v>2.1640000000000001</v>
      </c>
      <c r="D3475">
        <f t="shared" si="54"/>
        <v>1.6547000000000001</v>
      </c>
    </row>
    <row r="3476" spans="1:4">
      <c r="A3476" s="1">
        <v>42690</v>
      </c>
      <c r="B3476">
        <v>3.7585000000000002</v>
      </c>
      <c r="C3476">
        <v>2.1259999999999999</v>
      </c>
      <c r="D3476">
        <f t="shared" si="54"/>
        <v>1.6325000000000003</v>
      </c>
    </row>
    <row r="3477" spans="1:4">
      <c r="A3477" s="1">
        <v>42691</v>
      </c>
      <c r="B3477">
        <v>3.8031999999999999</v>
      </c>
      <c r="C3477">
        <v>2.181</v>
      </c>
      <c r="D3477">
        <f t="shared" si="54"/>
        <v>1.6221999999999999</v>
      </c>
    </row>
    <row r="3478" spans="1:4">
      <c r="A3478" s="1">
        <v>42692</v>
      </c>
      <c r="B3478">
        <v>3.8418999999999999</v>
      </c>
      <c r="C3478">
        <v>2.2120000000000002</v>
      </c>
      <c r="D3478">
        <f t="shared" si="54"/>
        <v>1.6298999999999997</v>
      </c>
    </row>
    <row r="3479" spans="1:4">
      <c r="A3479" s="1">
        <v>42695</v>
      </c>
      <c r="B3479">
        <v>3.8275000000000001</v>
      </c>
      <c r="C3479">
        <v>2.202</v>
      </c>
      <c r="D3479">
        <f t="shared" si="54"/>
        <v>1.6255000000000002</v>
      </c>
    </row>
    <row r="3480" spans="1:4">
      <c r="A3480" s="1">
        <v>42696</v>
      </c>
      <c r="B3480">
        <v>3.8031000000000001</v>
      </c>
      <c r="C3480">
        <v>2.1800000000000002</v>
      </c>
      <c r="D3480">
        <f t="shared" si="54"/>
        <v>1.6231</v>
      </c>
    </row>
    <row r="3481" spans="1:4">
      <c r="A3481" s="1">
        <v>42697</v>
      </c>
      <c r="B3481">
        <v>3.802</v>
      </c>
      <c r="C3481">
        <v>2.1680000000000001</v>
      </c>
      <c r="D3481">
        <f t="shared" si="54"/>
        <v>1.6339999999999999</v>
      </c>
    </row>
    <row r="3482" spans="1:4">
      <c r="A3482" s="1">
        <v>42698</v>
      </c>
      <c r="B3482">
        <v>3.8174999999999999</v>
      </c>
      <c r="C3482">
        <v>2.181</v>
      </c>
      <c r="D3482">
        <f t="shared" si="54"/>
        <v>1.6364999999999998</v>
      </c>
    </row>
    <row r="3483" spans="1:4">
      <c r="A3483" s="1">
        <v>42699</v>
      </c>
      <c r="B3483">
        <v>3.7803</v>
      </c>
      <c r="C3483">
        <v>2.1469999999999998</v>
      </c>
      <c r="D3483">
        <f t="shared" si="54"/>
        <v>1.6333000000000002</v>
      </c>
    </row>
    <row r="3484" spans="1:4">
      <c r="A3484" s="1">
        <v>42702</v>
      </c>
      <c r="B3484">
        <v>3.7431000000000001</v>
      </c>
      <c r="C3484">
        <v>2.1150000000000002</v>
      </c>
      <c r="D3484">
        <f t="shared" si="54"/>
        <v>1.6280999999999999</v>
      </c>
    </row>
    <row r="3485" spans="1:4">
      <c r="A3485" s="1">
        <v>42703</v>
      </c>
      <c r="B3485">
        <v>3.7199</v>
      </c>
      <c r="C3485">
        <v>2.0920000000000001</v>
      </c>
      <c r="D3485">
        <f t="shared" si="54"/>
        <v>1.6278999999999999</v>
      </c>
    </row>
    <row r="3486" spans="1:4">
      <c r="A3486" s="1">
        <v>42704</v>
      </c>
      <c r="B3486">
        <v>3.7816000000000001</v>
      </c>
      <c r="C3486">
        <v>2.1659999999999999</v>
      </c>
      <c r="D3486">
        <f t="shared" si="54"/>
        <v>1.6156000000000001</v>
      </c>
    </row>
    <row r="3487" spans="1:4">
      <c r="A3487" s="1">
        <v>42705</v>
      </c>
      <c r="B3487">
        <v>3.8588</v>
      </c>
      <c r="C3487">
        <v>2.262</v>
      </c>
      <c r="D3487">
        <f t="shared" si="54"/>
        <v>1.5968</v>
      </c>
    </row>
    <row r="3488" spans="1:4">
      <c r="A3488" s="1">
        <v>42706</v>
      </c>
      <c r="B3488">
        <v>3.8119999999999998</v>
      </c>
      <c r="C3488">
        <v>2.2240000000000002</v>
      </c>
      <c r="D3488">
        <f t="shared" si="54"/>
        <v>1.5879999999999996</v>
      </c>
    </row>
    <row r="3489" spans="1:4">
      <c r="A3489" s="1">
        <v>42709</v>
      </c>
      <c r="B3489">
        <v>3.7963</v>
      </c>
      <c r="C3489">
        <v>2.2210000000000001</v>
      </c>
      <c r="D3489">
        <f t="shared" si="54"/>
        <v>1.5752999999999999</v>
      </c>
    </row>
    <row r="3490" spans="1:4">
      <c r="A3490" s="1">
        <v>42710</v>
      </c>
      <c r="B3490">
        <v>3.8024</v>
      </c>
      <c r="C3490">
        <v>2.238</v>
      </c>
      <c r="D3490">
        <f t="shared" si="54"/>
        <v>1.5644</v>
      </c>
    </row>
    <row r="3491" spans="1:4">
      <c r="A3491" s="1">
        <v>42711</v>
      </c>
      <c r="B3491">
        <v>3.7679</v>
      </c>
      <c r="C3491">
        <v>2.2069999999999999</v>
      </c>
      <c r="D3491">
        <f t="shared" si="54"/>
        <v>1.5609000000000002</v>
      </c>
    </row>
    <row r="3492" spans="1:4">
      <c r="A3492" s="1">
        <v>42712</v>
      </c>
      <c r="B3492">
        <v>3.8384</v>
      </c>
      <c r="C3492">
        <v>2.278</v>
      </c>
      <c r="D3492">
        <f t="shared" si="54"/>
        <v>1.5604</v>
      </c>
    </row>
    <row r="3493" spans="1:4">
      <c r="A3493" s="1">
        <v>42713</v>
      </c>
      <c r="B3493">
        <v>3.9039000000000001</v>
      </c>
      <c r="C3493">
        <v>2.3420000000000001</v>
      </c>
      <c r="D3493">
        <f t="shared" si="54"/>
        <v>1.5619000000000001</v>
      </c>
    </row>
    <row r="3494" spans="1:4">
      <c r="A3494" s="1">
        <v>42716</v>
      </c>
      <c r="B3494">
        <v>3.9411999999999998</v>
      </c>
      <c r="C3494">
        <v>2.3769999999999998</v>
      </c>
      <c r="D3494">
        <f t="shared" si="54"/>
        <v>1.5642</v>
      </c>
    </row>
    <row r="3495" spans="1:4">
      <c r="A3495" s="1">
        <v>42717</v>
      </c>
      <c r="B3495">
        <v>3.9201000000000001</v>
      </c>
      <c r="C3495">
        <v>2.3759999999999999</v>
      </c>
      <c r="D3495">
        <f t="shared" si="54"/>
        <v>1.5441000000000003</v>
      </c>
    </row>
    <row r="3496" spans="1:4">
      <c r="A3496" s="1">
        <v>42718</v>
      </c>
      <c r="B3496">
        <v>3.9277000000000002</v>
      </c>
      <c r="C3496">
        <v>2.391</v>
      </c>
      <c r="D3496">
        <f t="shared" si="54"/>
        <v>1.5367000000000002</v>
      </c>
    </row>
    <row r="3497" spans="1:4">
      <c r="A3497" s="1">
        <v>42719</v>
      </c>
      <c r="B3497">
        <v>3.9558</v>
      </c>
      <c r="C3497">
        <v>2.4119999999999999</v>
      </c>
      <c r="D3497">
        <f t="shared" si="54"/>
        <v>1.5438000000000001</v>
      </c>
    </row>
    <row r="3498" spans="1:4">
      <c r="A3498" s="1">
        <v>42720</v>
      </c>
      <c r="B3498">
        <v>3.9609000000000001</v>
      </c>
      <c r="C3498">
        <v>2.4249999999999998</v>
      </c>
      <c r="D3498">
        <f t="shared" si="54"/>
        <v>1.5359000000000003</v>
      </c>
    </row>
    <row r="3499" spans="1:4">
      <c r="A3499" s="1">
        <v>42723</v>
      </c>
      <c r="B3499">
        <v>3.9296000000000002</v>
      </c>
      <c r="C3499">
        <v>2.3860000000000001</v>
      </c>
      <c r="D3499">
        <f t="shared" si="54"/>
        <v>1.5436000000000001</v>
      </c>
    </row>
    <row r="3500" spans="1:4">
      <c r="A3500" s="1">
        <v>42724</v>
      </c>
      <c r="B3500">
        <v>3.9377</v>
      </c>
      <c r="C3500">
        <v>2.399</v>
      </c>
      <c r="D3500">
        <f t="shared" si="54"/>
        <v>1.5387</v>
      </c>
    </row>
    <row r="3501" spans="1:4">
      <c r="A3501" s="1">
        <v>42725</v>
      </c>
      <c r="B3501">
        <v>3.9298000000000002</v>
      </c>
      <c r="C3501">
        <v>2.3980000000000001</v>
      </c>
      <c r="D3501">
        <f t="shared" si="54"/>
        <v>1.5318000000000001</v>
      </c>
    </row>
    <row r="3502" spans="1:4">
      <c r="A3502" s="1">
        <v>42726</v>
      </c>
      <c r="B3502">
        <v>3.9371</v>
      </c>
      <c r="C3502">
        <v>2.4079999999999999</v>
      </c>
      <c r="D3502">
        <f t="shared" si="54"/>
        <v>1.5291000000000001</v>
      </c>
    </row>
    <row r="3503" spans="1:4">
      <c r="A3503" s="1">
        <v>42727</v>
      </c>
      <c r="B3503">
        <v>3.9157999999999999</v>
      </c>
      <c r="C3503">
        <v>2.3879999999999999</v>
      </c>
      <c r="D3503">
        <f t="shared" si="54"/>
        <v>1.5278</v>
      </c>
    </row>
    <row r="3504" spans="1:4">
      <c r="A3504" s="1">
        <v>42732</v>
      </c>
      <c r="B3504">
        <v>3.8649</v>
      </c>
      <c r="C3504">
        <v>2.3330000000000002</v>
      </c>
      <c r="D3504">
        <f t="shared" si="54"/>
        <v>1.5318999999999998</v>
      </c>
    </row>
    <row r="3505" spans="1:4">
      <c r="A3505" s="1">
        <v>42733</v>
      </c>
      <c r="B3505">
        <v>3.8468</v>
      </c>
      <c r="C3505">
        <v>2.3180000000000001</v>
      </c>
      <c r="D3505">
        <f t="shared" si="54"/>
        <v>1.5287999999999999</v>
      </c>
    </row>
    <row r="3506" spans="1:4">
      <c r="A3506" s="1">
        <v>42734</v>
      </c>
      <c r="B3506">
        <v>3.8349000000000002</v>
      </c>
      <c r="C3506">
        <v>2.3119999999999998</v>
      </c>
      <c r="D3506">
        <f t="shared" si="54"/>
        <v>1.5229000000000004</v>
      </c>
    </row>
    <row r="3507" spans="1:4">
      <c r="A3507" s="1">
        <v>42738</v>
      </c>
      <c r="B3507">
        <v>3.8504</v>
      </c>
      <c r="C3507">
        <v>2.3290000000000002</v>
      </c>
      <c r="D3507">
        <f t="shared" si="54"/>
        <v>1.5213999999999999</v>
      </c>
    </row>
    <row r="3508" spans="1:4">
      <c r="A3508" s="1">
        <v>42739</v>
      </c>
      <c r="B3508">
        <v>3.8026</v>
      </c>
      <c r="C3508">
        <v>2.2959999999999998</v>
      </c>
      <c r="D3508">
        <f t="shared" si="54"/>
        <v>1.5066000000000002</v>
      </c>
    </row>
    <row r="3509" spans="1:4">
      <c r="A3509" s="1">
        <v>42740</v>
      </c>
      <c r="B3509">
        <v>3.7587999999999999</v>
      </c>
      <c r="C3509">
        <v>2.2599999999999998</v>
      </c>
      <c r="D3509">
        <f t="shared" si="54"/>
        <v>1.4988000000000001</v>
      </c>
    </row>
    <row r="3510" spans="1:4">
      <c r="A3510" s="1">
        <v>42741</v>
      </c>
      <c r="B3510">
        <v>3.8029000000000002</v>
      </c>
      <c r="C3510">
        <v>2.3170000000000002</v>
      </c>
      <c r="D3510">
        <f t="shared" si="54"/>
        <v>1.4859</v>
      </c>
    </row>
    <row r="3511" spans="1:4">
      <c r="A3511" s="1">
        <v>42744</v>
      </c>
      <c r="B3511">
        <v>3.7719</v>
      </c>
      <c r="C3511">
        <v>2.278</v>
      </c>
      <c r="D3511">
        <f t="shared" si="54"/>
        <v>1.4939</v>
      </c>
    </row>
    <row r="3512" spans="1:4">
      <c r="A3512" s="1">
        <v>42745</v>
      </c>
      <c r="B3512">
        <v>3.7692999999999999</v>
      </c>
      <c r="C3512">
        <v>2.282</v>
      </c>
      <c r="D3512">
        <f t="shared" si="54"/>
        <v>1.4872999999999998</v>
      </c>
    </row>
    <row r="3513" spans="1:4">
      <c r="A3513" s="1">
        <v>42746</v>
      </c>
      <c r="B3513">
        <v>3.7565</v>
      </c>
      <c r="C3513">
        <v>2.2810000000000001</v>
      </c>
      <c r="D3513">
        <f t="shared" si="54"/>
        <v>1.4754999999999998</v>
      </c>
    </row>
    <row r="3514" spans="1:4">
      <c r="A3514" s="1">
        <v>42747</v>
      </c>
      <c r="B3514">
        <v>3.7383000000000002</v>
      </c>
      <c r="C3514">
        <v>2.266</v>
      </c>
      <c r="D3514">
        <f t="shared" si="54"/>
        <v>1.4723000000000002</v>
      </c>
    </row>
    <row r="3515" spans="1:4">
      <c r="A3515" s="1">
        <v>42748</v>
      </c>
      <c r="B3515">
        <v>3.7965</v>
      </c>
      <c r="C3515">
        <v>2.3159999999999998</v>
      </c>
      <c r="D3515">
        <f t="shared" si="54"/>
        <v>1.4805000000000001</v>
      </c>
    </row>
    <row r="3516" spans="1:4">
      <c r="A3516" s="1">
        <v>42751</v>
      </c>
      <c r="B3516">
        <v>3.7719</v>
      </c>
      <c r="C3516">
        <v>2.2999999999999998</v>
      </c>
      <c r="D3516">
        <f t="shared" si="54"/>
        <v>1.4719000000000002</v>
      </c>
    </row>
    <row r="3517" spans="1:4">
      <c r="A3517" s="1">
        <v>42752</v>
      </c>
      <c r="B3517">
        <v>3.7593000000000001</v>
      </c>
      <c r="C3517">
        <v>2.286</v>
      </c>
      <c r="D3517">
        <f t="shared" si="54"/>
        <v>1.4733000000000001</v>
      </c>
    </row>
    <row r="3518" spans="1:4">
      <c r="A3518" s="1">
        <v>42753</v>
      </c>
      <c r="B3518">
        <v>3.8003</v>
      </c>
      <c r="C3518">
        <v>2.3210000000000002</v>
      </c>
      <c r="D3518">
        <f t="shared" si="54"/>
        <v>1.4792999999999998</v>
      </c>
    </row>
    <row r="3519" spans="1:4">
      <c r="A3519" s="1">
        <v>42754</v>
      </c>
      <c r="B3519">
        <v>3.8491</v>
      </c>
      <c r="C3519">
        <v>2.3719999999999999</v>
      </c>
      <c r="D3519">
        <f t="shared" si="54"/>
        <v>1.4771000000000001</v>
      </c>
    </row>
    <row r="3520" spans="1:4">
      <c r="A3520" s="1">
        <v>42755</v>
      </c>
      <c r="B3520">
        <v>3.8567999999999998</v>
      </c>
      <c r="C3520">
        <v>2.383</v>
      </c>
      <c r="D3520">
        <f t="shared" si="54"/>
        <v>1.4737999999999998</v>
      </c>
    </row>
    <row r="3521" spans="1:4">
      <c r="A3521" s="1">
        <v>42758</v>
      </c>
      <c r="B3521">
        <v>3.8075000000000001</v>
      </c>
      <c r="C3521">
        <v>2.327</v>
      </c>
      <c r="D3521">
        <f t="shared" si="54"/>
        <v>1.4805000000000001</v>
      </c>
    </row>
    <row r="3522" spans="1:4">
      <c r="A3522" s="1">
        <v>42759</v>
      </c>
      <c r="B3522">
        <v>3.8685</v>
      </c>
      <c r="C3522">
        <v>2.3919999999999999</v>
      </c>
      <c r="D3522">
        <f t="shared" si="54"/>
        <v>1.4765000000000001</v>
      </c>
    </row>
    <row r="3523" spans="1:4">
      <c r="A3523" s="1">
        <v>42760</v>
      </c>
      <c r="B3523">
        <v>3.9432</v>
      </c>
      <c r="C3523">
        <v>2.4569999999999999</v>
      </c>
      <c r="D3523">
        <f t="shared" ref="D3523:D3586" si="55">B3523-C3523</f>
        <v>1.4862000000000002</v>
      </c>
    </row>
    <row r="3524" spans="1:4">
      <c r="A3524" s="1">
        <v>42761</v>
      </c>
      <c r="B3524">
        <v>3.9415</v>
      </c>
      <c r="C3524">
        <v>2.4590000000000001</v>
      </c>
      <c r="D3524">
        <f t="shared" si="55"/>
        <v>1.4824999999999999</v>
      </c>
    </row>
    <row r="3525" spans="1:4">
      <c r="A3525" s="1">
        <v>42762</v>
      </c>
      <c r="B3525">
        <v>3.9108999999999998</v>
      </c>
      <c r="C3525">
        <v>2.4279999999999999</v>
      </c>
      <c r="D3525">
        <f t="shared" si="55"/>
        <v>1.4828999999999999</v>
      </c>
    </row>
    <row r="3526" spans="1:4">
      <c r="A3526" s="1">
        <v>42765</v>
      </c>
      <c r="B3526">
        <v>3.9121999999999999</v>
      </c>
      <c r="C3526">
        <v>2.4350000000000001</v>
      </c>
      <c r="D3526">
        <f t="shared" si="55"/>
        <v>1.4771999999999998</v>
      </c>
    </row>
    <row r="3527" spans="1:4">
      <c r="A3527" s="1">
        <v>42766</v>
      </c>
      <c r="B3527">
        <v>3.8847999999999998</v>
      </c>
      <c r="C3527">
        <v>2.4079999999999999</v>
      </c>
      <c r="D3527">
        <f t="shared" si="55"/>
        <v>1.4767999999999999</v>
      </c>
    </row>
    <row r="3528" spans="1:4">
      <c r="A3528" s="1">
        <v>42767</v>
      </c>
      <c r="B3528">
        <v>3.8856000000000002</v>
      </c>
      <c r="C3528">
        <v>2.4049999999999998</v>
      </c>
      <c r="D3528">
        <f t="shared" si="55"/>
        <v>1.4806000000000004</v>
      </c>
    </row>
    <row r="3529" spans="1:4">
      <c r="A3529" s="1">
        <v>42768</v>
      </c>
      <c r="B3529">
        <v>3.8832</v>
      </c>
      <c r="C3529">
        <v>2.411</v>
      </c>
      <c r="D3529">
        <f t="shared" si="55"/>
        <v>1.4722</v>
      </c>
    </row>
    <row r="3530" spans="1:4">
      <c r="A3530" s="1">
        <v>42769</v>
      </c>
      <c r="B3530">
        <v>3.8982000000000001</v>
      </c>
      <c r="C3530">
        <v>2.4209999999999998</v>
      </c>
      <c r="D3530">
        <f t="shared" si="55"/>
        <v>1.4772000000000003</v>
      </c>
    </row>
    <row r="3531" spans="1:4">
      <c r="A3531" s="1">
        <v>42772</v>
      </c>
      <c r="B3531">
        <v>3.8521999999999998</v>
      </c>
      <c r="C3531">
        <v>2.3769999999999998</v>
      </c>
      <c r="D3531">
        <f t="shared" si="55"/>
        <v>1.4752000000000001</v>
      </c>
    </row>
    <row r="3532" spans="1:4">
      <c r="A3532" s="1">
        <v>42773</v>
      </c>
      <c r="B3532">
        <v>3.8290999999999999</v>
      </c>
      <c r="C3532">
        <v>2.3580000000000001</v>
      </c>
      <c r="D3532">
        <f t="shared" si="55"/>
        <v>1.4710999999999999</v>
      </c>
    </row>
    <row r="3533" spans="1:4">
      <c r="A3533" s="1">
        <v>42774</v>
      </c>
      <c r="B3533">
        <v>3.7601</v>
      </c>
      <c r="C3533">
        <v>2.2930000000000001</v>
      </c>
      <c r="D3533">
        <f t="shared" si="55"/>
        <v>1.4670999999999998</v>
      </c>
    </row>
    <row r="3534" spans="1:4">
      <c r="A3534" s="1">
        <v>42775</v>
      </c>
      <c r="B3534">
        <v>3.8252999999999999</v>
      </c>
      <c r="C3534">
        <v>2.351</v>
      </c>
      <c r="D3534">
        <f t="shared" si="55"/>
        <v>1.4742999999999999</v>
      </c>
    </row>
    <row r="3535" spans="1:4">
      <c r="A3535" s="1">
        <v>42776</v>
      </c>
      <c r="B3535">
        <v>3.8361999999999998</v>
      </c>
      <c r="C3535">
        <v>2.367</v>
      </c>
      <c r="D3535">
        <f t="shared" si="55"/>
        <v>1.4691999999999998</v>
      </c>
    </row>
    <row r="3536" spans="1:4">
      <c r="A3536" s="1">
        <v>42779</v>
      </c>
      <c r="B3536">
        <v>3.8755999999999999</v>
      </c>
      <c r="C3536">
        <v>2.4079999999999999</v>
      </c>
      <c r="D3536">
        <f t="shared" si="55"/>
        <v>1.4676</v>
      </c>
    </row>
    <row r="3537" spans="1:4">
      <c r="A3537" s="1">
        <v>42780</v>
      </c>
      <c r="B3537">
        <v>3.9037000000000002</v>
      </c>
      <c r="C3537">
        <v>2.4329999999999998</v>
      </c>
      <c r="D3537">
        <f t="shared" si="55"/>
        <v>1.4707000000000003</v>
      </c>
    </row>
    <row r="3538" spans="1:4">
      <c r="A3538" s="1">
        <v>42781</v>
      </c>
      <c r="B3538">
        <v>3.9232</v>
      </c>
      <c r="C3538">
        <v>2.4609999999999999</v>
      </c>
      <c r="D3538">
        <f t="shared" si="55"/>
        <v>1.4622000000000002</v>
      </c>
    </row>
    <row r="3539" spans="1:4">
      <c r="A3539" s="1">
        <v>42782</v>
      </c>
      <c r="B3539">
        <v>3.8835999999999999</v>
      </c>
      <c r="C3539">
        <v>2.4350000000000001</v>
      </c>
      <c r="D3539">
        <f t="shared" si="55"/>
        <v>1.4485999999999999</v>
      </c>
    </row>
    <row r="3540" spans="1:4">
      <c r="A3540" s="1">
        <v>42783</v>
      </c>
      <c r="B3540">
        <v>3.8612000000000002</v>
      </c>
      <c r="C3540">
        <v>2.4089999999999998</v>
      </c>
      <c r="D3540">
        <f t="shared" si="55"/>
        <v>1.4522000000000004</v>
      </c>
    </row>
    <row r="3541" spans="1:4">
      <c r="A3541" s="1">
        <v>42787</v>
      </c>
      <c r="B3541">
        <v>3.8786</v>
      </c>
      <c r="C3541">
        <v>2.4239999999999999</v>
      </c>
      <c r="D3541">
        <f t="shared" si="55"/>
        <v>1.4546000000000001</v>
      </c>
    </row>
    <row r="3542" spans="1:4">
      <c r="A3542" s="1">
        <v>42788</v>
      </c>
      <c r="B3542">
        <v>3.8690000000000002</v>
      </c>
      <c r="C3542">
        <v>2.4300000000000002</v>
      </c>
      <c r="D3542">
        <f t="shared" si="55"/>
        <v>1.4390000000000001</v>
      </c>
    </row>
    <row r="3543" spans="1:4">
      <c r="A3543" s="1">
        <v>42789</v>
      </c>
      <c r="B3543">
        <v>3.8391999999999999</v>
      </c>
      <c r="C3543">
        <v>2.3929999999999998</v>
      </c>
      <c r="D3543">
        <f t="shared" si="55"/>
        <v>1.4462000000000002</v>
      </c>
    </row>
    <row r="3544" spans="1:4">
      <c r="A3544" s="1">
        <v>42790</v>
      </c>
      <c r="B3544">
        <v>3.7728999999999999</v>
      </c>
      <c r="C3544">
        <v>2.3279999999999998</v>
      </c>
      <c r="D3544">
        <f t="shared" si="55"/>
        <v>1.4449000000000001</v>
      </c>
    </row>
    <row r="3545" spans="1:4">
      <c r="A3545" s="1">
        <v>42793</v>
      </c>
      <c r="B3545">
        <v>3.8033000000000001</v>
      </c>
      <c r="C3545">
        <v>2.3639999999999999</v>
      </c>
      <c r="D3545">
        <f t="shared" si="55"/>
        <v>1.4393000000000002</v>
      </c>
    </row>
    <row r="3546" spans="1:4">
      <c r="A3546" s="1">
        <v>42794</v>
      </c>
      <c r="B3546">
        <v>3.7831000000000001</v>
      </c>
      <c r="C3546">
        <v>2.3420000000000001</v>
      </c>
      <c r="D3546">
        <f t="shared" si="55"/>
        <v>1.4411</v>
      </c>
    </row>
    <row r="3547" spans="1:4">
      <c r="A3547" s="1">
        <v>42795</v>
      </c>
      <c r="B3547">
        <v>3.8405</v>
      </c>
      <c r="C3547">
        <v>2.3940000000000001</v>
      </c>
      <c r="D3547">
        <f t="shared" si="55"/>
        <v>1.4464999999999999</v>
      </c>
    </row>
    <row r="3548" spans="1:4">
      <c r="A3548" s="1">
        <v>42796</v>
      </c>
      <c r="B3548">
        <v>3.8418000000000001</v>
      </c>
      <c r="C3548">
        <v>2.3980000000000001</v>
      </c>
      <c r="D3548">
        <f t="shared" si="55"/>
        <v>1.4438</v>
      </c>
    </row>
    <row r="3549" spans="1:4">
      <c r="A3549" s="1">
        <v>42797</v>
      </c>
      <c r="B3549">
        <v>3.8466999999999998</v>
      </c>
      <c r="C3549">
        <v>2.407</v>
      </c>
      <c r="D3549">
        <f t="shared" si="55"/>
        <v>1.4396999999999998</v>
      </c>
    </row>
    <row r="3550" spans="1:4">
      <c r="A3550" s="1">
        <v>42800</v>
      </c>
      <c r="B3550">
        <v>3.8397000000000001</v>
      </c>
      <c r="C3550">
        <v>2.415</v>
      </c>
      <c r="D3550">
        <f t="shared" si="55"/>
        <v>1.4247000000000001</v>
      </c>
    </row>
    <row r="3551" spans="1:4">
      <c r="A3551" s="1">
        <v>42801</v>
      </c>
      <c r="B3551">
        <v>3.8552</v>
      </c>
      <c r="C3551">
        <v>2.4300000000000002</v>
      </c>
      <c r="D3551">
        <f t="shared" si="55"/>
        <v>1.4251999999999998</v>
      </c>
    </row>
    <row r="3552" spans="1:4">
      <c r="A3552" s="1">
        <v>42802</v>
      </c>
      <c r="B3552">
        <v>3.8967999999999998</v>
      </c>
      <c r="C3552">
        <v>2.4670000000000001</v>
      </c>
      <c r="D3552">
        <f t="shared" si="55"/>
        <v>1.4297999999999997</v>
      </c>
    </row>
    <row r="3553" spans="1:4">
      <c r="A3553" s="1">
        <v>42803</v>
      </c>
      <c r="B3553">
        <v>3.9272999999999998</v>
      </c>
      <c r="C3553">
        <v>2.4929999999999999</v>
      </c>
      <c r="D3553">
        <f t="shared" si="55"/>
        <v>1.4342999999999999</v>
      </c>
    </row>
    <row r="3554" spans="1:4">
      <c r="A3554" s="1">
        <v>42804</v>
      </c>
      <c r="B3554">
        <v>3.9211</v>
      </c>
      <c r="C3554">
        <v>2.4809999999999999</v>
      </c>
      <c r="D3554">
        <f t="shared" si="55"/>
        <v>1.4401000000000002</v>
      </c>
    </row>
    <row r="3555" spans="1:4">
      <c r="A3555" s="1">
        <v>42807</v>
      </c>
      <c r="B3555">
        <v>3.9620000000000002</v>
      </c>
      <c r="C3555">
        <v>2.524</v>
      </c>
      <c r="D3555">
        <f t="shared" si="55"/>
        <v>1.4380000000000002</v>
      </c>
    </row>
    <row r="3556" spans="1:4">
      <c r="A3556" s="1">
        <v>42808</v>
      </c>
      <c r="B3556">
        <v>3.9192999999999998</v>
      </c>
      <c r="C3556">
        <v>2.4889999999999999</v>
      </c>
      <c r="D3556">
        <f t="shared" si="55"/>
        <v>1.4302999999999999</v>
      </c>
    </row>
    <row r="3557" spans="1:4">
      <c r="A3557" s="1">
        <v>42809</v>
      </c>
      <c r="B3557">
        <v>3.8576000000000001</v>
      </c>
      <c r="C3557">
        <v>2.4169999999999998</v>
      </c>
      <c r="D3557">
        <f t="shared" si="55"/>
        <v>1.4406000000000003</v>
      </c>
    </row>
    <row r="3558" spans="1:4">
      <c r="A3558" s="1">
        <v>42810</v>
      </c>
      <c r="B3558">
        <v>3.8982000000000001</v>
      </c>
      <c r="C3558">
        <v>2.4500000000000002</v>
      </c>
      <c r="D3558">
        <f t="shared" si="55"/>
        <v>1.4481999999999999</v>
      </c>
    </row>
    <row r="3559" spans="1:4">
      <c r="A3559" s="1">
        <v>42811</v>
      </c>
      <c r="B3559">
        <v>3.8569</v>
      </c>
      <c r="C3559">
        <v>2.411</v>
      </c>
      <c r="D3559">
        <f t="shared" si="55"/>
        <v>1.4459</v>
      </c>
    </row>
    <row r="3560" spans="1:4">
      <c r="A3560" s="1">
        <v>42814</v>
      </c>
      <c r="B3560">
        <v>3.8319000000000001</v>
      </c>
      <c r="C3560">
        <v>2.3889999999999998</v>
      </c>
      <c r="D3560">
        <f t="shared" si="55"/>
        <v>1.4429000000000003</v>
      </c>
    </row>
    <row r="3561" spans="1:4">
      <c r="A3561" s="1">
        <v>42815</v>
      </c>
      <c r="B3561">
        <v>3.8100999999999998</v>
      </c>
      <c r="C3561">
        <v>2.363</v>
      </c>
      <c r="D3561">
        <f t="shared" si="55"/>
        <v>1.4470999999999998</v>
      </c>
    </row>
    <row r="3562" spans="1:4">
      <c r="A3562" s="1">
        <v>42816</v>
      </c>
      <c r="B3562">
        <v>3.7854999999999999</v>
      </c>
      <c r="C3562">
        <v>2.3420000000000001</v>
      </c>
      <c r="D3562">
        <f t="shared" si="55"/>
        <v>1.4434999999999998</v>
      </c>
    </row>
    <row r="3563" spans="1:4">
      <c r="A3563" s="1">
        <v>42817</v>
      </c>
      <c r="B3563">
        <v>3.7806999999999999</v>
      </c>
      <c r="C3563">
        <v>2.347</v>
      </c>
      <c r="D3563">
        <f t="shared" si="55"/>
        <v>1.4337</v>
      </c>
    </row>
    <row r="3564" spans="1:4">
      <c r="A3564" s="1">
        <v>42818</v>
      </c>
      <c r="B3564">
        <v>3.7389000000000001</v>
      </c>
      <c r="C3564">
        <v>2.3079999999999998</v>
      </c>
      <c r="D3564">
        <f t="shared" si="55"/>
        <v>1.4309000000000003</v>
      </c>
    </row>
    <row r="3565" spans="1:4">
      <c r="A3565" s="1">
        <v>42821</v>
      </c>
      <c r="B3565">
        <v>3.7193999999999998</v>
      </c>
      <c r="C3565">
        <v>2.2839999999999998</v>
      </c>
      <c r="D3565">
        <f t="shared" si="55"/>
        <v>1.4354</v>
      </c>
    </row>
    <row r="3566" spans="1:4">
      <c r="A3566" s="1">
        <v>42822</v>
      </c>
      <c r="B3566">
        <v>3.7469999999999999</v>
      </c>
      <c r="C3566">
        <v>2.3130000000000002</v>
      </c>
      <c r="D3566">
        <f t="shared" si="55"/>
        <v>1.4339999999999997</v>
      </c>
    </row>
    <row r="3567" spans="1:4">
      <c r="A3567" s="1">
        <v>42823</v>
      </c>
      <c r="B3567">
        <v>3.7210999999999999</v>
      </c>
      <c r="C3567">
        <v>2.2850000000000001</v>
      </c>
      <c r="D3567">
        <f t="shared" si="55"/>
        <v>1.4360999999999997</v>
      </c>
    </row>
    <row r="3568" spans="1:4">
      <c r="A3568" s="1">
        <v>42824</v>
      </c>
      <c r="B3568">
        <v>3.7547000000000001</v>
      </c>
      <c r="C3568">
        <v>2.3279999999999998</v>
      </c>
      <c r="D3568">
        <f t="shared" si="55"/>
        <v>1.4267000000000003</v>
      </c>
    </row>
    <row r="3569" spans="1:4">
      <c r="A3569" s="1">
        <v>42825</v>
      </c>
      <c r="B3569">
        <v>3.7374000000000001</v>
      </c>
      <c r="C3569">
        <v>2.302</v>
      </c>
      <c r="D3569">
        <f t="shared" si="55"/>
        <v>1.4354</v>
      </c>
    </row>
    <row r="3570" spans="1:4">
      <c r="A3570" s="1">
        <v>42828</v>
      </c>
      <c r="B3570">
        <v>3.6844999999999999</v>
      </c>
      <c r="C3570">
        <v>2.2530000000000001</v>
      </c>
      <c r="D3570">
        <f t="shared" si="55"/>
        <v>1.4314999999999998</v>
      </c>
    </row>
    <row r="3571" spans="1:4">
      <c r="A3571" s="1">
        <v>42829</v>
      </c>
      <c r="B3571">
        <v>3.6894999999999998</v>
      </c>
      <c r="C3571">
        <v>2.2629999999999999</v>
      </c>
      <c r="D3571">
        <f t="shared" si="55"/>
        <v>1.4264999999999999</v>
      </c>
    </row>
    <row r="3572" spans="1:4">
      <c r="A3572" s="1">
        <v>42830</v>
      </c>
      <c r="B3572">
        <v>3.6629</v>
      </c>
      <c r="C3572">
        <v>2.2440000000000002</v>
      </c>
      <c r="D3572">
        <f t="shared" si="55"/>
        <v>1.4188999999999998</v>
      </c>
    </row>
    <row r="3573" spans="1:4">
      <c r="A3573" s="1">
        <v>42831</v>
      </c>
      <c r="B3573">
        <v>3.6429999999999998</v>
      </c>
      <c r="C3573">
        <v>2.2290000000000001</v>
      </c>
      <c r="D3573">
        <f t="shared" si="55"/>
        <v>1.4139999999999997</v>
      </c>
    </row>
    <row r="3574" spans="1:4">
      <c r="A3574" s="1">
        <v>42832</v>
      </c>
      <c r="B3574">
        <v>3.6739000000000002</v>
      </c>
      <c r="C3574">
        <v>2.2599999999999998</v>
      </c>
      <c r="D3574">
        <f t="shared" si="55"/>
        <v>1.4139000000000004</v>
      </c>
    </row>
    <row r="3575" spans="1:4">
      <c r="A3575" s="1">
        <v>42835</v>
      </c>
      <c r="B3575">
        <v>3.6707999999999998</v>
      </c>
      <c r="C3575">
        <v>2.2629999999999999</v>
      </c>
      <c r="D3575">
        <f t="shared" si="55"/>
        <v>1.4077999999999999</v>
      </c>
    </row>
    <row r="3576" spans="1:4">
      <c r="A3576" s="1">
        <v>42836</v>
      </c>
      <c r="B3576">
        <v>3.6271</v>
      </c>
      <c r="C3576">
        <v>2.2210000000000001</v>
      </c>
      <c r="D3576">
        <f t="shared" si="55"/>
        <v>1.4060999999999999</v>
      </c>
    </row>
    <row r="3577" spans="1:4">
      <c r="A3577" s="1">
        <v>42837</v>
      </c>
      <c r="B3577">
        <v>3.5950000000000002</v>
      </c>
      <c r="C3577">
        <v>2.1829999999999998</v>
      </c>
      <c r="D3577">
        <f t="shared" si="55"/>
        <v>1.4120000000000004</v>
      </c>
    </row>
    <row r="3578" spans="1:4">
      <c r="A3578" s="1">
        <v>42838</v>
      </c>
      <c r="B3578">
        <v>3.5541</v>
      </c>
      <c r="C3578">
        <v>2.1629999999999998</v>
      </c>
      <c r="D3578">
        <f t="shared" si="55"/>
        <v>1.3911000000000002</v>
      </c>
    </row>
    <row r="3579" spans="1:4">
      <c r="A3579" s="1">
        <v>42842</v>
      </c>
      <c r="B3579">
        <v>3.5655000000000001</v>
      </c>
      <c r="C3579">
        <v>2.1819999999999999</v>
      </c>
      <c r="D3579">
        <f t="shared" si="55"/>
        <v>1.3835000000000002</v>
      </c>
    </row>
    <row r="3580" spans="1:4">
      <c r="A3580" s="1">
        <v>42843</v>
      </c>
      <c r="B3580">
        <v>3.4933999999999998</v>
      </c>
      <c r="C3580">
        <v>2.113</v>
      </c>
      <c r="D3580">
        <f t="shared" si="55"/>
        <v>1.3803999999999998</v>
      </c>
    </row>
    <row r="3581" spans="1:4">
      <c r="A3581" s="1">
        <v>42844</v>
      </c>
      <c r="B3581">
        <v>3.5101</v>
      </c>
      <c r="C3581">
        <v>2.1389999999999998</v>
      </c>
      <c r="D3581">
        <f t="shared" si="55"/>
        <v>1.3711000000000002</v>
      </c>
    </row>
    <row r="3582" spans="1:4">
      <c r="A3582" s="1">
        <v>42845</v>
      </c>
      <c r="B3582">
        <v>3.5295999999999998</v>
      </c>
      <c r="C3582">
        <v>2.15</v>
      </c>
      <c r="D3582">
        <f t="shared" si="55"/>
        <v>1.3795999999999999</v>
      </c>
    </row>
    <row r="3583" spans="1:4">
      <c r="A3583" s="1">
        <v>42846</v>
      </c>
      <c r="B3583">
        <v>3.5009999999999999</v>
      </c>
      <c r="C3583">
        <v>2.141</v>
      </c>
      <c r="D3583">
        <f t="shared" si="55"/>
        <v>1.3599999999999999</v>
      </c>
    </row>
    <row r="3584" spans="1:4">
      <c r="A3584" s="1">
        <v>42849</v>
      </c>
      <c r="B3584">
        <v>3.5106000000000002</v>
      </c>
      <c r="C3584">
        <v>2.153</v>
      </c>
      <c r="D3584">
        <f t="shared" si="55"/>
        <v>1.3576000000000001</v>
      </c>
    </row>
    <row r="3585" spans="1:4">
      <c r="A3585" s="1">
        <v>42850</v>
      </c>
      <c r="B3585">
        <v>3.5283000000000002</v>
      </c>
      <c r="C3585">
        <v>2.1920000000000002</v>
      </c>
      <c r="D3585">
        <f t="shared" si="55"/>
        <v>1.3363</v>
      </c>
    </row>
    <row r="3586" spans="1:4">
      <c r="A3586" s="1">
        <v>42851</v>
      </c>
      <c r="B3586">
        <v>3.4922</v>
      </c>
      <c r="C3586">
        <v>2.165</v>
      </c>
      <c r="D3586">
        <f t="shared" si="55"/>
        <v>1.3271999999999999</v>
      </c>
    </row>
    <row r="3587" spans="1:4">
      <c r="A3587" s="1">
        <v>42852</v>
      </c>
      <c r="B3587">
        <v>3.5009999999999999</v>
      </c>
      <c r="C3587">
        <v>2.1819999999999999</v>
      </c>
      <c r="D3587">
        <f t="shared" ref="D3587:D3650" si="56">B3587-C3587</f>
        <v>1.319</v>
      </c>
    </row>
    <row r="3588" spans="1:4">
      <c r="A3588" s="1">
        <v>42853</v>
      </c>
      <c r="B3588">
        <v>3.4738000000000002</v>
      </c>
      <c r="C3588">
        <v>2.1619999999999999</v>
      </c>
      <c r="D3588">
        <f t="shared" si="56"/>
        <v>1.3118000000000003</v>
      </c>
    </row>
    <row r="3589" spans="1:4">
      <c r="A3589" s="1">
        <v>42856</v>
      </c>
      <c r="B3589">
        <v>3.4832000000000001</v>
      </c>
      <c r="C3589">
        <v>2.1869999999999998</v>
      </c>
      <c r="D3589">
        <f t="shared" si="56"/>
        <v>1.2962000000000002</v>
      </c>
    </row>
    <row r="3590" spans="1:4">
      <c r="A3590" s="1">
        <v>42857</v>
      </c>
      <c r="B3590">
        <v>3.4264999999999999</v>
      </c>
      <c r="C3590">
        <v>2.1360000000000001</v>
      </c>
      <c r="D3590">
        <f t="shared" si="56"/>
        <v>1.2904999999999998</v>
      </c>
    </row>
    <row r="3591" spans="1:4">
      <c r="A3591" s="1">
        <v>42858</v>
      </c>
      <c r="B3591">
        <v>3.4394</v>
      </c>
      <c r="C3591">
        <v>2.145</v>
      </c>
      <c r="D3591">
        <f t="shared" si="56"/>
        <v>1.2944</v>
      </c>
    </row>
    <row r="3592" spans="1:4">
      <c r="A3592" s="1">
        <v>42859</v>
      </c>
      <c r="B3592">
        <v>3.4369999999999998</v>
      </c>
      <c r="C3592">
        <v>2.1459999999999999</v>
      </c>
      <c r="D3592">
        <f t="shared" si="56"/>
        <v>1.2909999999999999</v>
      </c>
    </row>
    <row r="3593" spans="1:4">
      <c r="A3593" s="1">
        <v>42860</v>
      </c>
      <c r="B3593">
        <v>3.4477000000000002</v>
      </c>
      <c r="C3593">
        <v>2.1520000000000001</v>
      </c>
      <c r="D3593">
        <f t="shared" si="56"/>
        <v>1.2957000000000001</v>
      </c>
    </row>
    <row r="3594" spans="1:4">
      <c r="A3594" s="1">
        <v>42863</v>
      </c>
      <c r="B3594">
        <v>3.4914999999999998</v>
      </c>
      <c r="C3594">
        <v>2.2050000000000001</v>
      </c>
      <c r="D3594">
        <f t="shared" si="56"/>
        <v>1.2864999999999998</v>
      </c>
    </row>
    <row r="3595" spans="1:4">
      <c r="A3595" s="1">
        <v>42864</v>
      </c>
      <c r="B3595">
        <v>3.5350000000000001</v>
      </c>
      <c r="C3595">
        <v>2.2410000000000001</v>
      </c>
      <c r="D3595">
        <f t="shared" si="56"/>
        <v>1.294</v>
      </c>
    </row>
    <row r="3596" spans="1:4">
      <c r="A3596" s="1">
        <v>42865</v>
      </c>
      <c r="B3596">
        <v>3.5714000000000001</v>
      </c>
      <c r="C3596">
        <v>2.2650000000000001</v>
      </c>
      <c r="D3596">
        <f t="shared" si="56"/>
        <v>1.3064</v>
      </c>
    </row>
    <row r="3597" spans="1:4">
      <c r="A3597" s="1">
        <v>42866</v>
      </c>
      <c r="B3597">
        <v>3.5638000000000001</v>
      </c>
      <c r="C3597">
        <v>2.246</v>
      </c>
      <c r="D3597">
        <f t="shared" si="56"/>
        <v>1.3178000000000001</v>
      </c>
    </row>
    <row r="3598" spans="1:4">
      <c r="A3598" s="1">
        <v>42867</v>
      </c>
      <c r="B3598">
        <v>3.5783999999999998</v>
      </c>
      <c r="C3598">
        <v>2.234</v>
      </c>
      <c r="D3598">
        <f t="shared" si="56"/>
        <v>1.3443999999999998</v>
      </c>
    </row>
    <row r="3599" spans="1:4">
      <c r="A3599" s="1">
        <v>42870</v>
      </c>
      <c r="B3599">
        <v>3.6042000000000001</v>
      </c>
      <c r="C3599">
        <v>2.2490000000000001</v>
      </c>
      <c r="D3599">
        <f t="shared" si="56"/>
        <v>1.3552</v>
      </c>
    </row>
    <row r="3600" spans="1:4">
      <c r="A3600" s="1">
        <v>42871</v>
      </c>
      <c r="B3600">
        <v>3.5895000000000001</v>
      </c>
      <c r="C3600">
        <v>2.2240000000000002</v>
      </c>
      <c r="D3600">
        <f t="shared" si="56"/>
        <v>1.3654999999999999</v>
      </c>
    </row>
    <row r="3601" spans="1:4">
      <c r="A3601" s="1">
        <v>42872</v>
      </c>
      <c r="B3601">
        <v>3.4813999999999998</v>
      </c>
      <c r="C3601">
        <v>2.105</v>
      </c>
      <c r="D3601">
        <f t="shared" si="56"/>
        <v>1.3763999999999998</v>
      </c>
    </row>
    <row r="3602" spans="1:4">
      <c r="A3602" s="1">
        <v>42873</v>
      </c>
      <c r="B3602">
        <v>3.4750000000000001</v>
      </c>
      <c r="C3602">
        <v>2.0790000000000002</v>
      </c>
      <c r="D3602">
        <f t="shared" si="56"/>
        <v>1.3959999999999999</v>
      </c>
    </row>
    <row r="3603" spans="1:4">
      <c r="A3603" s="1">
        <v>42874</v>
      </c>
      <c r="B3603">
        <v>3.5009000000000001</v>
      </c>
      <c r="C3603">
        <v>2.105</v>
      </c>
      <c r="D3603">
        <f t="shared" si="56"/>
        <v>1.3959000000000001</v>
      </c>
    </row>
    <row r="3604" spans="1:4">
      <c r="A3604" s="1">
        <v>42878</v>
      </c>
      <c r="B3604">
        <v>3.5253000000000001</v>
      </c>
      <c r="C3604">
        <v>2.14</v>
      </c>
      <c r="D3604">
        <f t="shared" si="56"/>
        <v>1.3853</v>
      </c>
    </row>
    <row r="3605" spans="1:4">
      <c r="A3605" s="1">
        <v>42879</v>
      </c>
      <c r="B3605">
        <v>3.5103</v>
      </c>
      <c r="C3605">
        <v>2.11</v>
      </c>
      <c r="D3605">
        <f t="shared" si="56"/>
        <v>1.4003000000000001</v>
      </c>
    </row>
    <row r="3606" spans="1:4">
      <c r="A3606" s="1">
        <v>42880</v>
      </c>
      <c r="B3606">
        <v>3.4923000000000002</v>
      </c>
      <c r="C3606">
        <v>2.0920000000000001</v>
      </c>
      <c r="D3606">
        <f t="shared" si="56"/>
        <v>1.4003000000000001</v>
      </c>
    </row>
    <row r="3607" spans="1:4">
      <c r="A3607" s="1">
        <v>42881</v>
      </c>
      <c r="B3607">
        <v>3.4782999999999999</v>
      </c>
      <c r="C3607">
        <v>2.0790000000000002</v>
      </c>
      <c r="D3607">
        <f t="shared" si="56"/>
        <v>1.3992999999999998</v>
      </c>
    </row>
    <row r="3608" spans="1:4">
      <c r="A3608" s="1">
        <v>42884</v>
      </c>
      <c r="B3608">
        <v>3.4590999999999998</v>
      </c>
      <c r="C3608">
        <v>2.0470000000000002</v>
      </c>
      <c r="D3608">
        <f t="shared" si="56"/>
        <v>1.4120999999999997</v>
      </c>
    </row>
    <row r="3609" spans="1:4">
      <c r="A3609" s="1">
        <v>42885</v>
      </c>
      <c r="B3609">
        <v>3.4737</v>
      </c>
      <c r="C3609">
        <v>2.06</v>
      </c>
      <c r="D3609">
        <f t="shared" si="56"/>
        <v>1.4137</v>
      </c>
    </row>
    <row r="3610" spans="1:4">
      <c r="A3610" s="1">
        <v>42886</v>
      </c>
      <c r="B3610">
        <v>3.4639000000000002</v>
      </c>
      <c r="C3610">
        <v>2.052</v>
      </c>
      <c r="D3610">
        <f t="shared" si="56"/>
        <v>1.4119000000000002</v>
      </c>
    </row>
    <row r="3611" spans="1:4">
      <c r="A3611" s="1">
        <v>42887</v>
      </c>
      <c r="B3611">
        <v>3.4672999999999998</v>
      </c>
      <c r="C3611">
        <v>2.0499999999999998</v>
      </c>
      <c r="D3611">
        <f t="shared" si="56"/>
        <v>1.4173</v>
      </c>
    </row>
    <row r="3612" spans="1:4">
      <c r="A3612" s="1">
        <v>42888</v>
      </c>
      <c r="B3612">
        <v>3.4266999999999999</v>
      </c>
      <c r="C3612">
        <v>2.0150000000000001</v>
      </c>
      <c r="D3612">
        <f t="shared" si="56"/>
        <v>1.4116999999999997</v>
      </c>
    </row>
    <row r="3613" spans="1:4">
      <c r="A3613" s="1">
        <v>42891</v>
      </c>
      <c r="B3613">
        <v>3.4384000000000001</v>
      </c>
      <c r="C3613">
        <v>2.024</v>
      </c>
      <c r="D3613">
        <f t="shared" si="56"/>
        <v>1.4144000000000001</v>
      </c>
    </row>
    <row r="3614" spans="1:4">
      <c r="A3614" s="1">
        <v>42892</v>
      </c>
      <c r="B3614">
        <v>3.4135</v>
      </c>
      <c r="C3614">
        <v>1.9990000000000001</v>
      </c>
      <c r="D3614">
        <f t="shared" si="56"/>
        <v>1.4144999999999999</v>
      </c>
    </row>
    <row r="3615" spans="1:4">
      <c r="A3615" s="1">
        <v>42893</v>
      </c>
      <c r="B3615">
        <v>3.4339</v>
      </c>
      <c r="C3615">
        <v>2.02</v>
      </c>
      <c r="D3615">
        <f t="shared" si="56"/>
        <v>1.4138999999999999</v>
      </c>
    </row>
    <row r="3616" spans="1:4">
      <c r="A3616" s="1">
        <v>42894</v>
      </c>
      <c r="B3616">
        <v>3.4506000000000001</v>
      </c>
      <c r="C3616">
        <v>2.0329999999999999</v>
      </c>
      <c r="D3616">
        <f t="shared" si="56"/>
        <v>1.4176000000000002</v>
      </c>
    </row>
    <row r="3617" spans="1:4">
      <c r="A3617" s="1">
        <v>42895</v>
      </c>
      <c r="B3617">
        <v>3.4468999999999999</v>
      </c>
      <c r="C3617">
        <v>2.0339999999999998</v>
      </c>
      <c r="D3617">
        <f t="shared" si="56"/>
        <v>1.4129</v>
      </c>
    </row>
    <row r="3618" spans="1:4">
      <c r="A3618" s="1">
        <v>42898</v>
      </c>
      <c r="B3618">
        <v>3.4763999999999999</v>
      </c>
      <c r="C3618">
        <v>2.0739999999999998</v>
      </c>
      <c r="D3618">
        <f t="shared" si="56"/>
        <v>1.4024000000000001</v>
      </c>
    </row>
    <row r="3619" spans="1:4">
      <c r="A3619" s="1">
        <v>42899</v>
      </c>
      <c r="B3619">
        <v>3.5095000000000001</v>
      </c>
      <c r="C3619">
        <v>2.1120000000000001</v>
      </c>
      <c r="D3619">
        <f t="shared" si="56"/>
        <v>1.3975</v>
      </c>
    </row>
    <row r="3620" spans="1:4">
      <c r="A3620" s="1">
        <v>42900</v>
      </c>
      <c r="B3620">
        <v>3.4327999999999999</v>
      </c>
      <c r="C3620">
        <v>2.0350000000000001</v>
      </c>
      <c r="D3620">
        <f t="shared" si="56"/>
        <v>1.3977999999999997</v>
      </c>
    </row>
    <row r="3621" spans="1:4">
      <c r="A3621" s="1">
        <v>42901</v>
      </c>
      <c r="B3621">
        <v>3.4384000000000001</v>
      </c>
      <c r="C3621">
        <v>2.0510000000000002</v>
      </c>
      <c r="D3621">
        <f t="shared" si="56"/>
        <v>1.3874</v>
      </c>
    </row>
    <row r="3622" spans="1:4">
      <c r="A3622" s="1">
        <v>42902</v>
      </c>
      <c r="B3622">
        <v>3.4237000000000002</v>
      </c>
      <c r="C3622">
        <v>2.0350000000000001</v>
      </c>
      <c r="D3622">
        <f t="shared" si="56"/>
        <v>1.3887</v>
      </c>
    </row>
    <row r="3623" spans="1:4">
      <c r="A3623" s="1">
        <v>42905</v>
      </c>
      <c r="B3623">
        <v>3.4272</v>
      </c>
      <c r="C3623">
        <v>2.0419999999999998</v>
      </c>
      <c r="D3623">
        <f t="shared" si="56"/>
        <v>1.3852000000000002</v>
      </c>
    </row>
    <row r="3624" spans="1:4">
      <c r="A3624" s="1">
        <v>42906</v>
      </c>
      <c r="B3624">
        <v>3.3942000000000001</v>
      </c>
      <c r="C3624">
        <v>2.008</v>
      </c>
      <c r="D3624">
        <f t="shared" si="56"/>
        <v>1.3862000000000001</v>
      </c>
    </row>
    <row r="3625" spans="1:4">
      <c r="A3625" s="1">
        <v>42907</v>
      </c>
      <c r="B3625">
        <v>3.3845000000000001</v>
      </c>
      <c r="C3625">
        <v>1.9990000000000001</v>
      </c>
      <c r="D3625">
        <f t="shared" si="56"/>
        <v>1.3855</v>
      </c>
    </row>
    <row r="3626" spans="1:4">
      <c r="A3626" s="1">
        <v>42908</v>
      </c>
      <c r="B3626">
        <v>3.375</v>
      </c>
      <c r="C3626">
        <v>1.9930000000000001</v>
      </c>
      <c r="D3626">
        <f t="shared" si="56"/>
        <v>1.3819999999999999</v>
      </c>
    </row>
    <row r="3627" spans="1:4">
      <c r="A3627" s="1">
        <v>42909</v>
      </c>
      <c r="B3627">
        <v>3.3532999999999999</v>
      </c>
      <c r="C3627">
        <v>1.9750000000000001</v>
      </c>
      <c r="D3627">
        <f t="shared" si="56"/>
        <v>1.3782999999999999</v>
      </c>
    </row>
    <row r="3628" spans="1:4">
      <c r="A3628" s="1">
        <v>42912</v>
      </c>
      <c r="B3628">
        <v>3.3307000000000002</v>
      </c>
      <c r="C3628">
        <v>1.9570000000000001</v>
      </c>
      <c r="D3628">
        <f t="shared" si="56"/>
        <v>1.3737000000000001</v>
      </c>
    </row>
    <row r="3629" spans="1:4">
      <c r="A3629" s="1">
        <v>42913</v>
      </c>
      <c r="B3629">
        <v>3.3902000000000001</v>
      </c>
      <c r="C3629">
        <v>2.0310000000000001</v>
      </c>
      <c r="D3629">
        <f t="shared" si="56"/>
        <v>1.3592</v>
      </c>
    </row>
    <row r="3630" spans="1:4">
      <c r="A3630" s="1">
        <v>42914</v>
      </c>
      <c r="B3630">
        <v>3.4125000000000001</v>
      </c>
      <c r="C3630">
        <v>2.0649999999999999</v>
      </c>
      <c r="D3630">
        <f t="shared" si="56"/>
        <v>1.3475000000000001</v>
      </c>
    </row>
    <row r="3631" spans="1:4">
      <c r="A3631" s="1">
        <v>42915</v>
      </c>
      <c r="B3631">
        <v>3.4529000000000001</v>
      </c>
      <c r="C3631">
        <v>2.1179999999999999</v>
      </c>
      <c r="D3631">
        <f t="shared" si="56"/>
        <v>1.3349000000000002</v>
      </c>
    </row>
    <row r="3632" spans="1:4">
      <c r="A3632" s="1">
        <v>42916</v>
      </c>
      <c r="B3632">
        <v>3.4784999999999999</v>
      </c>
      <c r="C3632">
        <v>2.1480000000000001</v>
      </c>
      <c r="D3632">
        <f t="shared" si="56"/>
        <v>1.3304999999999998</v>
      </c>
    </row>
    <row r="3633" spans="1:4">
      <c r="A3633" s="1">
        <v>42920</v>
      </c>
      <c r="B3633">
        <v>3.5251000000000001</v>
      </c>
      <c r="C3633">
        <v>2.1930000000000001</v>
      </c>
      <c r="D3633">
        <f t="shared" si="56"/>
        <v>1.3321000000000001</v>
      </c>
    </row>
    <row r="3634" spans="1:4">
      <c r="A3634" s="1">
        <v>42921</v>
      </c>
      <c r="B3634">
        <v>3.5019999999999998</v>
      </c>
      <c r="C3634">
        <v>2.1539999999999999</v>
      </c>
      <c r="D3634">
        <f t="shared" si="56"/>
        <v>1.3479999999999999</v>
      </c>
    </row>
    <row r="3635" spans="1:4">
      <c r="A3635" s="1">
        <v>42922</v>
      </c>
      <c r="B3635">
        <v>3.5392000000000001</v>
      </c>
      <c r="C3635">
        <v>2.2109999999999999</v>
      </c>
      <c r="D3635">
        <f t="shared" si="56"/>
        <v>1.3282000000000003</v>
      </c>
    </row>
    <row r="3636" spans="1:4">
      <c r="A3636" s="1">
        <v>42923</v>
      </c>
      <c r="B3636">
        <v>3.5836999999999999</v>
      </c>
      <c r="C3636">
        <v>2.258</v>
      </c>
      <c r="D3636">
        <f t="shared" si="56"/>
        <v>1.3256999999999999</v>
      </c>
    </row>
    <row r="3637" spans="1:4">
      <c r="A3637" s="1">
        <v>42926</v>
      </c>
      <c r="B3637">
        <v>3.5861000000000001</v>
      </c>
      <c r="C3637">
        <v>2.2650000000000001</v>
      </c>
      <c r="D3637">
        <f t="shared" si="56"/>
        <v>1.3210999999999999</v>
      </c>
    </row>
    <row r="3638" spans="1:4">
      <c r="A3638" s="1">
        <v>42927</v>
      </c>
      <c r="B3638">
        <v>3.5670000000000002</v>
      </c>
      <c r="C3638">
        <v>2.242</v>
      </c>
      <c r="D3638">
        <f t="shared" si="56"/>
        <v>1.3250000000000002</v>
      </c>
    </row>
    <row r="3639" spans="1:4">
      <c r="A3639" s="1">
        <v>42928</v>
      </c>
      <c r="B3639">
        <v>3.5531999999999999</v>
      </c>
      <c r="C3639">
        <v>2.2280000000000002</v>
      </c>
      <c r="D3639">
        <f t="shared" si="56"/>
        <v>1.3251999999999997</v>
      </c>
    </row>
    <row r="3640" spans="1:4">
      <c r="A3640" s="1">
        <v>42929</v>
      </c>
      <c r="B3640">
        <v>3.5745</v>
      </c>
      <c r="C3640">
        <v>2.25</v>
      </c>
      <c r="D3640">
        <f t="shared" si="56"/>
        <v>1.3245</v>
      </c>
    </row>
    <row r="3641" spans="1:4">
      <c r="A3641" s="1">
        <v>42930</v>
      </c>
      <c r="B3641">
        <v>3.5602</v>
      </c>
      <c r="C3641">
        <v>2.2400000000000002</v>
      </c>
      <c r="D3641">
        <f t="shared" si="56"/>
        <v>1.3201999999999998</v>
      </c>
    </row>
    <row r="3642" spans="1:4">
      <c r="A3642" s="1">
        <v>42933</v>
      </c>
      <c r="B3642">
        <v>3.5672999999999999</v>
      </c>
      <c r="C3642">
        <v>2.262</v>
      </c>
      <c r="D3642">
        <f t="shared" si="56"/>
        <v>1.3052999999999999</v>
      </c>
    </row>
    <row r="3643" spans="1:4">
      <c r="A3643" s="1">
        <v>42934</v>
      </c>
      <c r="B3643">
        <v>3.5427</v>
      </c>
      <c r="C3643">
        <v>2.2349999999999999</v>
      </c>
      <c r="D3643">
        <f t="shared" si="56"/>
        <v>1.3077000000000001</v>
      </c>
    </row>
    <row r="3644" spans="1:4">
      <c r="A3644" s="1">
        <v>42935</v>
      </c>
      <c r="B3644">
        <v>3.5621</v>
      </c>
      <c r="C3644">
        <v>2.2629999999999999</v>
      </c>
      <c r="D3644">
        <f t="shared" si="56"/>
        <v>1.2991000000000001</v>
      </c>
    </row>
    <row r="3645" spans="1:4">
      <c r="A3645" s="1">
        <v>42936</v>
      </c>
      <c r="B3645">
        <v>3.5724999999999998</v>
      </c>
      <c r="C3645">
        <v>2.2480000000000002</v>
      </c>
      <c r="D3645">
        <f t="shared" si="56"/>
        <v>1.3244999999999996</v>
      </c>
    </row>
    <row r="3646" spans="1:4">
      <c r="A3646" s="1">
        <v>42937</v>
      </c>
      <c r="B3646">
        <v>3.5703</v>
      </c>
      <c r="C3646">
        <v>2.25</v>
      </c>
      <c r="D3646">
        <f t="shared" si="56"/>
        <v>1.3203</v>
      </c>
    </row>
    <row r="3647" spans="1:4">
      <c r="A3647" s="1">
        <v>42940</v>
      </c>
      <c r="B3647">
        <v>3.5899000000000001</v>
      </c>
      <c r="C3647">
        <v>2.2709999999999999</v>
      </c>
      <c r="D3647">
        <f t="shared" si="56"/>
        <v>1.3189000000000002</v>
      </c>
    </row>
    <row r="3648" spans="1:4">
      <c r="A3648" s="1">
        <v>42941</v>
      </c>
      <c r="B3648">
        <v>3.6844000000000001</v>
      </c>
      <c r="C3648">
        <v>2.3610000000000002</v>
      </c>
      <c r="D3648">
        <f t="shared" si="56"/>
        <v>1.3233999999999999</v>
      </c>
    </row>
    <row r="3649" spans="1:4">
      <c r="A3649" s="1">
        <v>42942</v>
      </c>
      <c r="B3649">
        <v>3.6680000000000001</v>
      </c>
      <c r="C3649">
        <v>2.3530000000000002</v>
      </c>
      <c r="D3649">
        <f t="shared" si="56"/>
        <v>1.3149999999999999</v>
      </c>
    </row>
    <row r="3650" spans="1:4">
      <c r="A3650" s="1">
        <v>42943</v>
      </c>
      <c r="B3650">
        <v>3.7376</v>
      </c>
      <c r="C3650">
        <v>2.42</v>
      </c>
      <c r="D3650">
        <f t="shared" si="56"/>
        <v>1.3176000000000001</v>
      </c>
    </row>
    <row r="3651" spans="1:4">
      <c r="A3651" s="1">
        <v>42944</v>
      </c>
      <c r="B3651">
        <v>3.7608000000000001</v>
      </c>
      <c r="C3651">
        <v>2.4510000000000001</v>
      </c>
      <c r="D3651">
        <f t="shared" ref="D3651:D3714" si="57">B3651-C3651</f>
        <v>1.3098000000000001</v>
      </c>
    </row>
    <row r="3652" spans="1:4">
      <c r="A3652" s="1">
        <v>42947</v>
      </c>
      <c r="B3652">
        <v>3.7877999999999998</v>
      </c>
      <c r="C3652">
        <v>2.4649999999999999</v>
      </c>
      <c r="D3652">
        <f t="shared" si="57"/>
        <v>1.3228</v>
      </c>
    </row>
    <row r="3653" spans="1:4">
      <c r="A3653" s="1">
        <v>42948</v>
      </c>
      <c r="B3653">
        <v>3.6997</v>
      </c>
      <c r="C3653">
        <v>2.3780000000000001</v>
      </c>
      <c r="D3653">
        <f t="shared" si="57"/>
        <v>1.3216999999999999</v>
      </c>
    </row>
    <row r="3654" spans="1:4">
      <c r="A3654" s="1">
        <v>42949</v>
      </c>
      <c r="B3654">
        <v>3.6779000000000002</v>
      </c>
      <c r="C3654">
        <v>2.3660000000000001</v>
      </c>
      <c r="D3654">
        <f t="shared" si="57"/>
        <v>1.3119000000000001</v>
      </c>
    </row>
    <row r="3655" spans="1:4">
      <c r="A3655" s="1">
        <v>42950</v>
      </c>
      <c r="B3655">
        <v>3.6400999999999999</v>
      </c>
      <c r="C3655">
        <v>2.3239999999999998</v>
      </c>
      <c r="D3655">
        <f t="shared" si="57"/>
        <v>1.3161</v>
      </c>
    </row>
    <row r="3656" spans="1:4">
      <c r="A3656" s="1">
        <v>42951</v>
      </c>
      <c r="B3656">
        <v>3.6739999999999999</v>
      </c>
      <c r="C3656">
        <v>2.3519999999999999</v>
      </c>
      <c r="D3656">
        <f t="shared" si="57"/>
        <v>1.3220000000000001</v>
      </c>
    </row>
    <row r="3657" spans="1:4">
      <c r="A3657" s="1">
        <v>42955</v>
      </c>
      <c r="B3657">
        <v>3.6937000000000002</v>
      </c>
      <c r="C3657">
        <v>2.3650000000000002</v>
      </c>
      <c r="D3657">
        <f t="shared" si="57"/>
        <v>1.3287</v>
      </c>
    </row>
    <row r="3658" spans="1:4">
      <c r="A3658" s="1">
        <v>42956</v>
      </c>
      <c r="B3658">
        <v>3.6677</v>
      </c>
      <c r="C3658">
        <v>2.3420000000000001</v>
      </c>
      <c r="D3658">
        <f t="shared" si="57"/>
        <v>1.3256999999999999</v>
      </c>
    </row>
    <row r="3659" spans="1:4">
      <c r="A3659" s="1">
        <v>42957</v>
      </c>
      <c r="B3659">
        <v>3.6230000000000002</v>
      </c>
      <c r="C3659">
        <v>2.294</v>
      </c>
      <c r="D3659">
        <f t="shared" si="57"/>
        <v>1.3290000000000002</v>
      </c>
    </row>
    <row r="3660" spans="1:4">
      <c r="A3660" s="1">
        <v>42958</v>
      </c>
      <c r="B3660">
        <v>3.6318000000000001</v>
      </c>
      <c r="C3660">
        <v>2.2949999999999999</v>
      </c>
      <c r="D3660">
        <f t="shared" si="57"/>
        <v>1.3368000000000002</v>
      </c>
    </row>
    <row r="3661" spans="1:4">
      <c r="A3661" s="1">
        <v>42961</v>
      </c>
      <c r="B3661">
        <v>3.6545000000000001</v>
      </c>
      <c r="C3661">
        <v>2.319</v>
      </c>
      <c r="D3661">
        <f t="shared" si="57"/>
        <v>1.3355000000000001</v>
      </c>
    </row>
    <row r="3662" spans="1:4">
      <c r="A3662" s="1">
        <v>42962</v>
      </c>
      <c r="B3662">
        <v>3.6817000000000002</v>
      </c>
      <c r="C3662">
        <v>2.3490000000000002</v>
      </c>
      <c r="D3662">
        <f t="shared" si="57"/>
        <v>1.3327</v>
      </c>
    </row>
    <row r="3663" spans="1:4">
      <c r="A3663" s="1">
        <v>42963</v>
      </c>
      <c r="B3663">
        <v>3.6606000000000001</v>
      </c>
      <c r="C3663">
        <v>2.3109999999999999</v>
      </c>
      <c r="D3663">
        <f t="shared" si="57"/>
        <v>1.3496000000000001</v>
      </c>
    </row>
    <row r="3664" spans="1:4">
      <c r="A3664" s="1">
        <v>42964</v>
      </c>
      <c r="B3664">
        <v>3.6442000000000001</v>
      </c>
      <c r="C3664">
        <v>2.29</v>
      </c>
      <c r="D3664">
        <f t="shared" si="57"/>
        <v>1.3542000000000001</v>
      </c>
    </row>
    <row r="3665" spans="1:4">
      <c r="A3665" s="1">
        <v>42965</v>
      </c>
      <c r="B3665">
        <v>3.6606000000000001</v>
      </c>
      <c r="C3665">
        <v>2.2879999999999998</v>
      </c>
      <c r="D3665">
        <f t="shared" si="57"/>
        <v>1.3726000000000003</v>
      </c>
    </row>
    <row r="3666" spans="1:4">
      <c r="A3666" s="1">
        <v>42968</v>
      </c>
      <c r="B3666">
        <v>3.6739999999999999</v>
      </c>
      <c r="C3666">
        <v>2.2970000000000002</v>
      </c>
      <c r="D3666">
        <f t="shared" si="57"/>
        <v>1.3769999999999998</v>
      </c>
    </row>
    <row r="3667" spans="1:4">
      <c r="A3667" s="1">
        <v>42969</v>
      </c>
      <c r="B3667">
        <v>3.7010000000000001</v>
      </c>
      <c r="C3667">
        <v>2.319</v>
      </c>
      <c r="D3667">
        <f t="shared" si="57"/>
        <v>1.3820000000000001</v>
      </c>
    </row>
    <row r="3668" spans="1:4">
      <c r="A3668" s="1">
        <v>42970</v>
      </c>
      <c r="B3668">
        <v>3.6781999999999999</v>
      </c>
      <c r="C3668">
        <v>2.2930000000000001</v>
      </c>
      <c r="D3668">
        <f t="shared" si="57"/>
        <v>1.3851999999999998</v>
      </c>
    </row>
    <row r="3669" spans="1:4">
      <c r="A3669" s="1">
        <v>42971</v>
      </c>
      <c r="B3669">
        <v>3.681</v>
      </c>
      <c r="C3669">
        <v>2.3069999999999999</v>
      </c>
      <c r="D3669">
        <f t="shared" si="57"/>
        <v>1.3740000000000001</v>
      </c>
    </row>
    <row r="3670" spans="1:4">
      <c r="A3670" s="1">
        <v>42972</v>
      </c>
      <c r="B3670">
        <v>3.6787999999999998</v>
      </c>
      <c r="C3670">
        <v>2.298</v>
      </c>
      <c r="D3670">
        <f t="shared" si="57"/>
        <v>1.3807999999999998</v>
      </c>
    </row>
    <row r="3671" spans="1:4">
      <c r="A3671" s="1">
        <v>42975</v>
      </c>
      <c r="B3671">
        <v>3.6815000000000002</v>
      </c>
      <c r="C3671">
        <v>2.3029999999999999</v>
      </c>
      <c r="D3671">
        <f t="shared" si="57"/>
        <v>1.3785000000000003</v>
      </c>
    </row>
    <row r="3672" spans="1:4">
      <c r="A3672" s="1">
        <v>42976</v>
      </c>
      <c r="B3672">
        <v>3.6524000000000001</v>
      </c>
      <c r="C3672">
        <v>2.2759999999999998</v>
      </c>
      <c r="D3672">
        <f t="shared" si="57"/>
        <v>1.3764000000000003</v>
      </c>
    </row>
    <row r="3673" spans="1:4">
      <c r="A3673" s="1">
        <v>42977</v>
      </c>
      <c r="B3673">
        <v>3.6553</v>
      </c>
      <c r="C3673">
        <v>2.2690000000000001</v>
      </c>
      <c r="D3673">
        <f t="shared" si="57"/>
        <v>1.3862999999999999</v>
      </c>
    </row>
    <row r="3674" spans="1:4">
      <c r="A3674" s="1">
        <v>42978</v>
      </c>
      <c r="B3674">
        <v>3.6463000000000001</v>
      </c>
      <c r="C3674">
        <v>2.2629999999999999</v>
      </c>
      <c r="D3674">
        <f t="shared" si="57"/>
        <v>1.3833000000000002</v>
      </c>
    </row>
    <row r="3675" spans="1:4">
      <c r="A3675" s="1">
        <v>42979</v>
      </c>
      <c r="B3675">
        <v>3.6892</v>
      </c>
      <c r="C3675">
        <v>2.3039999999999998</v>
      </c>
      <c r="D3675">
        <f t="shared" si="57"/>
        <v>1.3852000000000002</v>
      </c>
    </row>
    <row r="3676" spans="1:4">
      <c r="A3676" s="1">
        <v>42983</v>
      </c>
      <c r="B3676">
        <v>3.6560000000000001</v>
      </c>
      <c r="C3676">
        <v>2.2749999999999999</v>
      </c>
      <c r="D3676">
        <f t="shared" si="57"/>
        <v>1.3810000000000002</v>
      </c>
    </row>
    <row r="3677" spans="1:4">
      <c r="A3677" s="1">
        <v>42984</v>
      </c>
      <c r="B3677">
        <v>3.7254</v>
      </c>
      <c r="C3677">
        <v>2.34</v>
      </c>
      <c r="D3677">
        <f t="shared" si="57"/>
        <v>1.3854000000000002</v>
      </c>
    </row>
    <row r="3678" spans="1:4">
      <c r="A3678" s="1">
        <v>42985</v>
      </c>
      <c r="B3678">
        <v>3.7128999999999999</v>
      </c>
      <c r="C3678">
        <v>2.327</v>
      </c>
      <c r="D3678">
        <f t="shared" si="57"/>
        <v>1.3858999999999999</v>
      </c>
    </row>
    <row r="3679" spans="1:4">
      <c r="A3679" s="1">
        <v>42986</v>
      </c>
      <c r="B3679">
        <v>3.7389999999999999</v>
      </c>
      <c r="C3679">
        <v>2.3439999999999999</v>
      </c>
      <c r="D3679">
        <f t="shared" si="57"/>
        <v>1.395</v>
      </c>
    </row>
    <row r="3680" spans="1:4">
      <c r="A3680" s="1">
        <v>42989</v>
      </c>
      <c r="B3680">
        <v>3.7768000000000002</v>
      </c>
      <c r="C3680">
        <v>2.3769999999999998</v>
      </c>
      <c r="D3680">
        <f t="shared" si="57"/>
        <v>1.3998000000000004</v>
      </c>
    </row>
    <row r="3681" spans="1:4">
      <c r="A3681" s="1">
        <v>42990</v>
      </c>
      <c r="B3681">
        <v>3.7991000000000001</v>
      </c>
      <c r="C3681">
        <v>2.3980000000000001</v>
      </c>
      <c r="D3681">
        <f t="shared" si="57"/>
        <v>1.4011</v>
      </c>
    </row>
    <row r="3682" spans="1:4">
      <c r="A3682" s="1">
        <v>42991</v>
      </c>
      <c r="B3682">
        <v>3.8182999999999998</v>
      </c>
      <c r="C3682">
        <v>2.42</v>
      </c>
      <c r="D3682">
        <f t="shared" si="57"/>
        <v>1.3982999999999999</v>
      </c>
    </row>
    <row r="3683" spans="1:4">
      <c r="A3683" s="1">
        <v>42992</v>
      </c>
      <c r="B3683">
        <v>3.8208000000000002</v>
      </c>
      <c r="C3683">
        <v>2.4129999999999998</v>
      </c>
      <c r="D3683">
        <f t="shared" si="57"/>
        <v>1.4078000000000004</v>
      </c>
    </row>
    <row r="3684" spans="1:4">
      <c r="A3684" s="1">
        <v>42993</v>
      </c>
      <c r="B3684">
        <v>3.8378999999999999</v>
      </c>
      <c r="C3684">
        <v>2.4369999999999998</v>
      </c>
      <c r="D3684">
        <f t="shared" si="57"/>
        <v>1.4009</v>
      </c>
    </row>
    <row r="3685" spans="1:4">
      <c r="A3685" s="1">
        <v>42996</v>
      </c>
      <c r="B3685">
        <v>3.8376999999999999</v>
      </c>
      <c r="C3685">
        <v>2.4350000000000001</v>
      </c>
      <c r="D3685">
        <f t="shared" si="57"/>
        <v>1.4026999999999998</v>
      </c>
    </row>
    <row r="3686" spans="1:4">
      <c r="A3686" s="1">
        <v>42997</v>
      </c>
      <c r="B3686">
        <v>3.8411</v>
      </c>
      <c r="C3686">
        <v>2.448</v>
      </c>
      <c r="D3686">
        <f t="shared" si="57"/>
        <v>1.3931</v>
      </c>
    </row>
    <row r="3687" spans="1:4">
      <c r="A3687" s="1">
        <v>42998</v>
      </c>
      <c r="B3687">
        <v>3.8527</v>
      </c>
      <c r="C3687">
        <v>2.4489999999999998</v>
      </c>
      <c r="D3687">
        <f t="shared" si="57"/>
        <v>1.4037000000000002</v>
      </c>
    </row>
    <row r="3688" spans="1:4">
      <c r="A3688" s="1">
        <v>42999</v>
      </c>
      <c r="B3688">
        <v>3.8612000000000002</v>
      </c>
      <c r="C3688">
        <v>2.4590000000000001</v>
      </c>
      <c r="D3688">
        <f t="shared" si="57"/>
        <v>1.4022000000000001</v>
      </c>
    </row>
    <row r="3689" spans="1:4">
      <c r="A3689" s="1">
        <v>43000</v>
      </c>
      <c r="B3689">
        <v>3.8525999999999998</v>
      </c>
      <c r="C3689">
        <v>2.4510000000000001</v>
      </c>
      <c r="D3689">
        <f t="shared" si="57"/>
        <v>1.4015999999999997</v>
      </c>
    </row>
    <row r="3690" spans="1:4">
      <c r="A3690" s="1">
        <v>43003</v>
      </c>
      <c r="B3690">
        <v>3.8290999999999999</v>
      </c>
      <c r="C3690">
        <v>2.4350000000000001</v>
      </c>
      <c r="D3690">
        <f t="shared" si="57"/>
        <v>1.3940999999999999</v>
      </c>
    </row>
    <row r="3691" spans="1:4">
      <c r="A3691" s="1">
        <v>43004</v>
      </c>
      <c r="B3691">
        <v>3.8458999999999999</v>
      </c>
      <c r="C3691">
        <v>2.452</v>
      </c>
      <c r="D3691">
        <f t="shared" si="57"/>
        <v>1.3938999999999999</v>
      </c>
    </row>
    <row r="3692" spans="1:4">
      <c r="A3692" s="1">
        <v>43005</v>
      </c>
      <c r="B3692">
        <v>3.8774999999999999</v>
      </c>
      <c r="C3692">
        <v>2.4969999999999999</v>
      </c>
      <c r="D3692">
        <f t="shared" si="57"/>
        <v>1.3805000000000001</v>
      </c>
    </row>
    <row r="3693" spans="1:4">
      <c r="A3693" s="1">
        <v>43006</v>
      </c>
      <c r="B3693">
        <v>3.8980000000000001</v>
      </c>
      <c r="C3693">
        <v>2.504</v>
      </c>
      <c r="D3693">
        <f t="shared" si="57"/>
        <v>1.3940000000000001</v>
      </c>
    </row>
    <row r="3694" spans="1:4">
      <c r="A3694" s="1">
        <v>43007</v>
      </c>
      <c r="B3694">
        <v>3.8536000000000001</v>
      </c>
      <c r="C3694">
        <v>2.472</v>
      </c>
      <c r="D3694">
        <f t="shared" si="57"/>
        <v>1.3816000000000002</v>
      </c>
    </row>
    <row r="3695" spans="1:4">
      <c r="A3695" s="1">
        <v>43010</v>
      </c>
      <c r="B3695">
        <v>3.8807</v>
      </c>
      <c r="C3695">
        <v>2.5</v>
      </c>
      <c r="D3695">
        <f t="shared" si="57"/>
        <v>1.3807</v>
      </c>
    </row>
    <row r="3696" spans="1:4">
      <c r="A3696" s="1">
        <v>43011</v>
      </c>
      <c r="B3696">
        <v>3.8813</v>
      </c>
      <c r="C3696">
        <v>2.4929999999999999</v>
      </c>
      <c r="D3696">
        <f t="shared" si="57"/>
        <v>1.3883000000000001</v>
      </c>
    </row>
    <row r="3697" spans="1:4">
      <c r="A3697" s="1">
        <v>43012</v>
      </c>
      <c r="B3697">
        <v>3.8702999999999999</v>
      </c>
      <c r="C3697">
        <v>2.488</v>
      </c>
      <c r="D3697">
        <f t="shared" si="57"/>
        <v>1.3822999999999999</v>
      </c>
    </row>
    <row r="3698" spans="1:4">
      <c r="A3698" s="1">
        <v>43013</v>
      </c>
      <c r="B3698">
        <v>3.8624000000000001</v>
      </c>
      <c r="C3698">
        <v>2.4790000000000001</v>
      </c>
      <c r="D3698">
        <f t="shared" si="57"/>
        <v>1.3834</v>
      </c>
    </row>
    <row r="3699" spans="1:4">
      <c r="A3699" s="1">
        <v>43014</v>
      </c>
      <c r="B3699">
        <v>3.8721999999999999</v>
      </c>
      <c r="C3699">
        <v>2.4940000000000002</v>
      </c>
      <c r="D3699">
        <f t="shared" si="57"/>
        <v>1.3781999999999996</v>
      </c>
    </row>
    <row r="3700" spans="1:4">
      <c r="A3700" s="1">
        <v>43018</v>
      </c>
      <c r="B3700">
        <v>3.8588</v>
      </c>
      <c r="C3700">
        <v>2.4820000000000002</v>
      </c>
      <c r="D3700">
        <f t="shared" si="57"/>
        <v>1.3767999999999998</v>
      </c>
    </row>
    <row r="3701" spans="1:4">
      <c r="A3701" s="1">
        <v>43019</v>
      </c>
      <c r="B3701">
        <v>3.8363</v>
      </c>
      <c r="C3701">
        <v>2.4609999999999999</v>
      </c>
      <c r="D3701">
        <f t="shared" si="57"/>
        <v>1.3753000000000002</v>
      </c>
    </row>
    <row r="3702" spans="1:4">
      <c r="A3702" s="1">
        <v>43020</v>
      </c>
      <c r="B3702">
        <v>3.8155000000000001</v>
      </c>
      <c r="C3702">
        <v>2.4340000000000002</v>
      </c>
      <c r="D3702">
        <f t="shared" si="57"/>
        <v>1.3815</v>
      </c>
    </row>
    <row r="3703" spans="1:4">
      <c r="A3703" s="1">
        <v>43021</v>
      </c>
      <c r="B3703">
        <v>3.7734000000000001</v>
      </c>
      <c r="C3703">
        <v>2.3919999999999999</v>
      </c>
      <c r="D3703">
        <f t="shared" si="57"/>
        <v>1.3814000000000002</v>
      </c>
    </row>
    <row r="3704" spans="1:4">
      <c r="A3704" s="1">
        <v>43024</v>
      </c>
      <c r="B3704">
        <v>3.7578</v>
      </c>
      <c r="C3704">
        <v>2.383</v>
      </c>
      <c r="D3704">
        <f t="shared" si="57"/>
        <v>1.3748</v>
      </c>
    </row>
    <row r="3705" spans="1:4">
      <c r="A3705" s="1">
        <v>43025</v>
      </c>
      <c r="B3705">
        <v>3.7351999999999999</v>
      </c>
      <c r="C3705">
        <v>2.3580000000000001</v>
      </c>
      <c r="D3705">
        <f t="shared" si="57"/>
        <v>1.3771999999999998</v>
      </c>
    </row>
    <row r="3706" spans="1:4">
      <c r="A3706" s="1">
        <v>43026</v>
      </c>
      <c r="B3706">
        <v>3.7319</v>
      </c>
      <c r="C3706">
        <v>2.3719999999999999</v>
      </c>
      <c r="D3706">
        <f t="shared" si="57"/>
        <v>1.3599000000000001</v>
      </c>
    </row>
    <row r="3707" spans="1:4">
      <c r="A3707" s="1">
        <v>43027</v>
      </c>
      <c r="B3707">
        <v>3.7267999999999999</v>
      </c>
      <c r="C3707">
        <v>2.3519999999999999</v>
      </c>
      <c r="D3707">
        <f t="shared" si="57"/>
        <v>1.3748</v>
      </c>
    </row>
    <row r="3708" spans="1:4">
      <c r="A3708" s="1">
        <v>43028</v>
      </c>
      <c r="B3708">
        <v>3.7448999999999999</v>
      </c>
      <c r="C3708">
        <v>2.3730000000000002</v>
      </c>
      <c r="D3708">
        <f t="shared" si="57"/>
        <v>1.3718999999999997</v>
      </c>
    </row>
    <row r="3709" spans="1:4">
      <c r="A3709" s="1">
        <v>43031</v>
      </c>
      <c r="B3709">
        <v>3.7376</v>
      </c>
      <c r="C3709">
        <v>2.37</v>
      </c>
      <c r="D3709">
        <f t="shared" si="57"/>
        <v>1.3675999999999999</v>
      </c>
    </row>
    <row r="3710" spans="1:4">
      <c r="A3710" s="1">
        <v>43032</v>
      </c>
      <c r="B3710">
        <v>3.7515999999999998</v>
      </c>
      <c r="C3710">
        <v>2.3959999999999999</v>
      </c>
      <c r="D3710">
        <f t="shared" si="57"/>
        <v>1.3555999999999999</v>
      </c>
    </row>
    <row r="3711" spans="1:4">
      <c r="A3711" s="1">
        <v>43033</v>
      </c>
      <c r="B3711">
        <v>3.7410999999999999</v>
      </c>
      <c r="C3711">
        <v>2.39</v>
      </c>
      <c r="D3711">
        <f t="shared" si="57"/>
        <v>1.3510999999999997</v>
      </c>
    </row>
    <row r="3712" spans="1:4">
      <c r="A3712" s="1">
        <v>43034</v>
      </c>
      <c r="B3712">
        <v>3.7139000000000002</v>
      </c>
      <c r="C3712">
        <v>2.379</v>
      </c>
      <c r="D3712">
        <f t="shared" si="57"/>
        <v>1.3349000000000002</v>
      </c>
    </row>
    <row r="3713" spans="1:4">
      <c r="A3713" s="1">
        <v>43035</v>
      </c>
      <c r="B3713">
        <v>3.6627999999999998</v>
      </c>
      <c r="C3713">
        <v>2.339</v>
      </c>
      <c r="D3713">
        <f t="shared" si="57"/>
        <v>1.3237999999999999</v>
      </c>
    </row>
    <row r="3714" spans="1:4">
      <c r="A3714" s="1">
        <v>43038</v>
      </c>
      <c r="B3714">
        <v>3.6324999999999998</v>
      </c>
      <c r="C3714">
        <v>2.3140000000000001</v>
      </c>
      <c r="D3714">
        <f t="shared" si="57"/>
        <v>1.3184999999999998</v>
      </c>
    </row>
    <row r="3715" spans="1:4">
      <c r="A3715" s="1">
        <v>43039</v>
      </c>
      <c r="B3715">
        <v>3.6156999999999999</v>
      </c>
      <c r="C3715">
        <v>2.302</v>
      </c>
      <c r="D3715">
        <f t="shared" ref="D3715:D3778" si="58">B3715-C3715</f>
        <v>1.3136999999999999</v>
      </c>
    </row>
    <row r="3716" spans="1:4">
      <c r="A3716" s="1">
        <v>43040</v>
      </c>
      <c r="B3716">
        <v>3.5975000000000001</v>
      </c>
      <c r="C3716">
        <v>2.302</v>
      </c>
      <c r="D3716">
        <f t="shared" si="58"/>
        <v>1.2955000000000001</v>
      </c>
    </row>
    <row r="3717" spans="1:4">
      <c r="A3717" s="1">
        <v>43041</v>
      </c>
      <c r="B3717">
        <v>3.5798999999999999</v>
      </c>
      <c r="C3717">
        <v>2.286</v>
      </c>
      <c r="D3717">
        <f t="shared" si="58"/>
        <v>1.2938999999999998</v>
      </c>
    </row>
    <row r="3718" spans="1:4">
      <c r="A3718" s="1">
        <v>43042</v>
      </c>
      <c r="B3718">
        <v>3.5623</v>
      </c>
      <c r="C3718">
        <v>2.2690000000000001</v>
      </c>
      <c r="D3718">
        <f t="shared" si="58"/>
        <v>1.2932999999999999</v>
      </c>
    </row>
    <row r="3719" spans="1:4">
      <c r="A3719" s="1">
        <v>43045</v>
      </c>
      <c r="B3719">
        <v>3.5169999999999999</v>
      </c>
      <c r="C3719">
        <v>2.246</v>
      </c>
      <c r="D3719">
        <f t="shared" si="58"/>
        <v>1.2709999999999999</v>
      </c>
    </row>
    <row r="3720" spans="1:4">
      <c r="A3720" s="1">
        <v>43046</v>
      </c>
      <c r="B3720">
        <v>3.4845000000000002</v>
      </c>
      <c r="C3720">
        <v>2.2240000000000002</v>
      </c>
      <c r="D3720">
        <f t="shared" si="58"/>
        <v>1.2605</v>
      </c>
    </row>
    <row r="3721" spans="1:4">
      <c r="A3721" s="1">
        <v>43047</v>
      </c>
      <c r="B3721">
        <v>3.5041000000000002</v>
      </c>
      <c r="C3721">
        <v>2.254</v>
      </c>
      <c r="D3721">
        <f t="shared" si="58"/>
        <v>1.2501000000000002</v>
      </c>
    </row>
    <row r="3722" spans="1:4">
      <c r="A3722" s="1">
        <v>43048</v>
      </c>
      <c r="B3722">
        <v>3.5289999999999999</v>
      </c>
      <c r="C3722">
        <v>2.2709999999999999</v>
      </c>
      <c r="D3722">
        <f t="shared" si="58"/>
        <v>1.258</v>
      </c>
    </row>
    <row r="3723" spans="1:4">
      <c r="A3723" s="1">
        <v>43049</v>
      </c>
      <c r="B3723">
        <v>3.5668000000000002</v>
      </c>
      <c r="C3723">
        <v>2.3069999999999999</v>
      </c>
      <c r="D3723">
        <f t="shared" si="58"/>
        <v>1.2598000000000003</v>
      </c>
    </row>
    <row r="3724" spans="1:4">
      <c r="A3724" s="1">
        <v>43053</v>
      </c>
      <c r="B3724">
        <v>3.544</v>
      </c>
      <c r="C3724">
        <v>2.278</v>
      </c>
      <c r="D3724">
        <f t="shared" si="58"/>
        <v>1.266</v>
      </c>
    </row>
    <row r="3725" spans="1:4">
      <c r="A3725" s="1">
        <v>43054</v>
      </c>
      <c r="B3725">
        <v>3.5051000000000001</v>
      </c>
      <c r="C3725">
        <v>2.246</v>
      </c>
      <c r="D3725">
        <f t="shared" si="58"/>
        <v>1.2591000000000001</v>
      </c>
    </row>
    <row r="3726" spans="1:4">
      <c r="A3726" s="1">
        <v>43055</v>
      </c>
      <c r="B3726">
        <v>3.5590000000000002</v>
      </c>
      <c r="C3726">
        <v>2.2959999999999998</v>
      </c>
      <c r="D3726">
        <f t="shared" si="58"/>
        <v>1.2630000000000003</v>
      </c>
    </row>
    <row r="3727" spans="1:4">
      <c r="A3727" s="1">
        <v>43056</v>
      </c>
      <c r="B3727">
        <v>3.5390000000000001</v>
      </c>
      <c r="C3727">
        <v>2.2759999999999998</v>
      </c>
      <c r="D3727">
        <f t="shared" si="58"/>
        <v>1.2630000000000003</v>
      </c>
    </row>
    <row r="3728" spans="1:4">
      <c r="A3728" s="1">
        <v>43059</v>
      </c>
      <c r="B3728">
        <v>3.5670000000000002</v>
      </c>
      <c r="C3728">
        <v>2.294</v>
      </c>
      <c r="D3728">
        <f t="shared" si="58"/>
        <v>1.2730000000000001</v>
      </c>
    </row>
    <row r="3729" spans="1:4">
      <c r="A3729" s="1">
        <v>43060</v>
      </c>
      <c r="B3729">
        <v>3.53</v>
      </c>
      <c r="C3729">
        <v>2.262</v>
      </c>
      <c r="D3729">
        <f t="shared" si="58"/>
        <v>1.2679999999999998</v>
      </c>
    </row>
    <row r="3730" spans="1:4">
      <c r="A3730" s="1">
        <v>43061</v>
      </c>
      <c r="B3730">
        <v>3.5150000000000001</v>
      </c>
      <c r="C3730">
        <v>2.25</v>
      </c>
      <c r="D3730">
        <f t="shared" si="58"/>
        <v>1.2650000000000001</v>
      </c>
    </row>
    <row r="3731" spans="1:4">
      <c r="A3731" s="1">
        <v>43062</v>
      </c>
      <c r="B3731">
        <v>3.504</v>
      </c>
      <c r="C3731">
        <v>2.2389999999999999</v>
      </c>
      <c r="D3731">
        <f t="shared" si="58"/>
        <v>1.2650000000000001</v>
      </c>
    </row>
    <row r="3732" spans="1:4">
      <c r="A3732" s="1">
        <v>43063</v>
      </c>
      <c r="B3732">
        <v>3.5009999999999999</v>
      </c>
      <c r="C3732">
        <v>2.2330000000000001</v>
      </c>
      <c r="D3732">
        <f t="shared" si="58"/>
        <v>1.2679999999999998</v>
      </c>
    </row>
    <row r="3733" spans="1:4">
      <c r="A3733" s="1">
        <v>43066</v>
      </c>
      <c r="B3733">
        <v>3.4940000000000002</v>
      </c>
      <c r="C3733">
        <v>2.2240000000000002</v>
      </c>
      <c r="D3733">
        <f t="shared" si="58"/>
        <v>1.27</v>
      </c>
    </row>
    <row r="3734" spans="1:4">
      <c r="A3734" s="1">
        <v>43067</v>
      </c>
      <c r="B3734">
        <v>3.484</v>
      </c>
      <c r="C3734">
        <v>2.2029999999999998</v>
      </c>
      <c r="D3734">
        <f t="shared" si="58"/>
        <v>1.2810000000000001</v>
      </c>
    </row>
    <row r="3735" spans="1:4">
      <c r="A3735" s="1">
        <v>43068</v>
      </c>
      <c r="B3735">
        <v>3.51</v>
      </c>
      <c r="C3735">
        <v>2.2349999999999999</v>
      </c>
      <c r="D3735">
        <f t="shared" si="58"/>
        <v>1.2749999999999999</v>
      </c>
    </row>
    <row r="3736" spans="1:4">
      <c r="A3736" s="1">
        <v>43069</v>
      </c>
      <c r="B3736">
        <v>3.5110000000000001</v>
      </c>
      <c r="C3736">
        <v>2.23</v>
      </c>
      <c r="D3736">
        <f t="shared" si="58"/>
        <v>1.2810000000000001</v>
      </c>
    </row>
    <row r="3737" spans="1:4">
      <c r="A3737" s="1">
        <v>43070</v>
      </c>
      <c r="B3737">
        <v>3.484</v>
      </c>
      <c r="C3737">
        <v>2.2050000000000001</v>
      </c>
      <c r="D3737">
        <f t="shared" si="58"/>
        <v>1.2789999999999999</v>
      </c>
    </row>
    <row r="3738" spans="1:4">
      <c r="A3738" s="1">
        <v>43073</v>
      </c>
      <c r="B3738">
        <v>3.4980000000000002</v>
      </c>
      <c r="C3738">
        <v>2.2160000000000002</v>
      </c>
      <c r="D3738">
        <f t="shared" si="58"/>
        <v>1.282</v>
      </c>
    </row>
    <row r="3739" spans="1:4">
      <c r="A3739" s="1">
        <v>43074</v>
      </c>
      <c r="B3739">
        <v>3.4729999999999999</v>
      </c>
      <c r="C3739">
        <v>2.19</v>
      </c>
      <c r="D3739">
        <f t="shared" si="58"/>
        <v>1.2829999999999999</v>
      </c>
    </row>
    <row r="3740" spans="1:4">
      <c r="A3740" s="1">
        <v>43075</v>
      </c>
      <c r="B3740">
        <v>3.4369999999999998</v>
      </c>
      <c r="C3740">
        <v>2.1659999999999999</v>
      </c>
      <c r="D3740">
        <f t="shared" si="58"/>
        <v>1.2709999999999999</v>
      </c>
    </row>
    <row r="3741" spans="1:4">
      <c r="A3741" s="1">
        <v>43076</v>
      </c>
      <c r="B3741">
        <v>3.4529999999999998</v>
      </c>
      <c r="C3741">
        <v>2.1680000000000001</v>
      </c>
      <c r="D3741">
        <f t="shared" si="58"/>
        <v>1.2849999999999997</v>
      </c>
    </row>
    <row r="3742" spans="1:4">
      <c r="A3742" s="1">
        <v>43077</v>
      </c>
      <c r="B3742">
        <v>3.4489999999999998</v>
      </c>
      <c r="C3742">
        <v>2.1669999999999998</v>
      </c>
      <c r="D3742">
        <f t="shared" si="58"/>
        <v>1.282</v>
      </c>
    </row>
    <row r="3743" spans="1:4">
      <c r="A3743" s="1">
        <v>43080</v>
      </c>
      <c r="B3743">
        <v>3.444</v>
      </c>
      <c r="C3743">
        <v>2.1619999999999999</v>
      </c>
      <c r="D3743">
        <f t="shared" si="58"/>
        <v>1.282</v>
      </c>
    </row>
    <row r="3744" spans="1:4">
      <c r="A3744" s="1">
        <v>43081</v>
      </c>
      <c r="B3744">
        <v>3.4489999999999998</v>
      </c>
      <c r="C3744">
        <v>2.1669999999999998</v>
      </c>
      <c r="D3744">
        <f t="shared" si="58"/>
        <v>1.282</v>
      </c>
    </row>
    <row r="3745" spans="1:4">
      <c r="A3745" s="1">
        <v>43082</v>
      </c>
      <c r="B3745">
        <v>3.4369999999999998</v>
      </c>
      <c r="C3745">
        <v>2.1549999999999998</v>
      </c>
      <c r="D3745">
        <f t="shared" si="58"/>
        <v>1.282</v>
      </c>
    </row>
    <row r="3746" spans="1:4">
      <c r="A3746" s="1">
        <v>43083</v>
      </c>
      <c r="B3746">
        <v>3.4359999999999999</v>
      </c>
      <c r="C3746">
        <v>2.1480000000000001</v>
      </c>
      <c r="D3746">
        <f t="shared" si="58"/>
        <v>1.2879999999999998</v>
      </c>
    </row>
    <row r="3747" spans="1:4">
      <c r="A3747" s="1">
        <v>43084</v>
      </c>
      <c r="B3747">
        <v>3.3860000000000001</v>
      </c>
      <c r="C3747">
        <v>2.1139999999999999</v>
      </c>
      <c r="D3747">
        <f t="shared" si="58"/>
        <v>1.2720000000000002</v>
      </c>
    </row>
    <row r="3748" spans="1:4">
      <c r="A3748" s="1">
        <v>43087</v>
      </c>
      <c r="B3748">
        <v>3.4140000000000001</v>
      </c>
      <c r="C3748">
        <v>2.1349999999999998</v>
      </c>
      <c r="D3748">
        <f t="shared" si="58"/>
        <v>1.2790000000000004</v>
      </c>
    </row>
    <row r="3749" spans="1:4">
      <c r="A3749" s="1">
        <v>43088</v>
      </c>
      <c r="B3749">
        <v>3.468</v>
      </c>
      <c r="C3749">
        <v>2.198</v>
      </c>
      <c r="D3749">
        <f t="shared" si="58"/>
        <v>1.27</v>
      </c>
    </row>
    <row r="3750" spans="1:4">
      <c r="A3750" s="1">
        <v>43089</v>
      </c>
      <c r="B3750">
        <v>3.5150000000000001</v>
      </c>
      <c r="C3750">
        <v>2.2480000000000002</v>
      </c>
      <c r="D3750">
        <f t="shared" si="58"/>
        <v>1.2669999999999999</v>
      </c>
    </row>
    <row r="3751" spans="1:4">
      <c r="A3751" s="1">
        <v>43090</v>
      </c>
      <c r="B3751">
        <v>3.5209999999999999</v>
      </c>
      <c r="C3751">
        <v>2.25</v>
      </c>
      <c r="D3751">
        <f t="shared" si="58"/>
        <v>1.2709999999999999</v>
      </c>
    </row>
    <row r="3752" spans="1:4">
      <c r="A3752" s="1">
        <v>43091</v>
      </c>
      <c r="B3752">
        <v>3.516</v>
      </c>
      <c r="C3752">
        <v>2.2480000000000002</v>
      </c>
      <c r="D3752">
        <f t="shared" si="58"/>
        <v>1.2679999999999998</v>
      </c>
    </row>
    <row r="3753" spans="1:4">
      <c r="A3753" s="1">
        <v>43096</v>
      </c>
      <c r="B3753">
        <v>3.4649999999999999</v>
      </c>
      <c r="C3753">
        <v>2.1960000000000002</v>
      </c>
      <c r="D3753">
        <f t="shared" si="58"/>
        <v>1.2689999999999997</v>
      </c>
    </row>
    <row r="3754" spans="1:4">
      <c r="A3754" s="1">
        <v>43097</v>
      </c>
      <c r="B3754">
        <v>3.5019999999999998</v>
      </c>
      <c r="C3754">
        <v>2.2389999999999999</v>
      </c>
      <c r="D3754">
        <f t="shared" si="58"/>
        <v>1.2629999999999999</v>
      </c>
    </row>
    <row r="3755" spans="1:4">
      <c r="A3755" s="1">
        <v>43098</v>
      </c>
      <c r="B3755">
        <v>3.536</v>
      </c>
      <c r="C3755">
        <v>2.266</v>
      </c>
      <c r="D3755">
        <f t="shared" si="58"/>
        <v>1.27</v>
      </c>
    </row>
    <row r="3756" spans="1:4">
      <c r="A3756" s="1">
        <v>43102</v>
      </c>
      <c r="B3756">
        <v>3.5840000000000001</v>
      </c>
      <c r="C3756">
        <v>2.3180000000000001</v>
      </c>
      <c r="D3756">
        <f t="shared" si="58"/>
        <v>1.266</v>
      </c>
    </row>
    <row r="3757" spans="1:4">
      <c r="A3757" s="1">
        <v>43103</v>
      </c>
      <c r="B3757">
        <v>3.5579999999999998</v>
      </c>
      <c r="C3757">
        <v>2.294</v>
      </c>
      <c r="D3757">
        <f t="shared" si="58"/>
        <v>1.2639999999999998</v>
      </c>
    </row>
    <row r="3758" spans="1:4">
      <c r="A3758" s="1">
        <v>43104</v>
      </c>
      <c r="B3758">
        <v>3.5840000000000001</v>
      </c>
      <c r="C3758">
        <v>2.3199999999999998</v>
      </c>
      <c r="D3758">
        <f t="shared" si="58"/>
        <v>1.2640000000000002</v>
      </c>
    </row>
    <row r="3759" spans="1:4">
      <c r="A3759" s="1">
        <v>43105</v>
      </c>
      <c r="B3759">
        <v>3.6190000000000002</v>
      </c>
      <c r="C3759">
        <v>2.359</v>
      </c>
      <c r="D3759">
        <f t="shared" si="58"/>
        <v>1.2600000000000002</v>
      </c>
    </row>
    <row r="3760" spans="1:4">
      <c r="A3760" s="1">
        <v>43108</v>
      </c>
      <c r="B3760">
        <v>3.6139999999999999</v>
      </c>
      <c r="C3760">
        <v>2.3540000000000001</v>
      </c>
      <c r="D3760">
        <f t="shared" si="58"/>
        <v>1.2599999999999998</v>
      </c>
    </row>
    <row r="3761" spans="1:4">
      <c r="A3761" s="1">
        <v>43109</v>
      </c>
      <c r="B3761">
        <v>3.6480000000000001</v>
      </c>
      <c r="C3761">
        <v>2.41</v>
      </c>
      <c r="D3761">
        <f t="shared" si="58"/>
        <v>1.238</v>
      </c>
    </row>
    <row r="3762" spans="1:4">
      <c r="A3762" s="1">
        <v>43110</v>
      </c>
      <c r="B3762">
        <v>3.6259999999999999</v>
      </c>
      <c r="C3762">
        <v>2.39</v>
      </c>
      <c r="D3762">
        <f t="shared" si="58"/>
        <v>1.2359999999999998</v>
      </c>
    </row>
    <row r="3763" spans="1:4">
      <c r="A3763" s="1">
        <v>43111</v>
      </c>
      <c r="B3763">
        <v>3.6160000000000001</v>
      </c>
      <c r="C3763">
        <v>2.3769999999999998</v>
      </c>
      <c r="D3763">
        <f t="shared" si="58"/>
        <v>1.2390000000000003</v>
      </c>
    </row>
    <row r="3764" spans="1:4">
      <c r="A3764" s="1">
        <v>43112</v>
      </c>
      <c r="B3764">
        <v>3.6070000000000002</v>
      </c>
      <c r="C3764">
        <v>2.37</v>
      </c>
      <c r="D3764">
        <f t="shared" si="58"/>
        <v>1.2370000000000001</v>
      </c>
    </row>
    <row r="3765" spans="1:4">
      <c r="A3765" s="1">
        <v>43115</v>
      </c>
      <c r="B3765">
        <v>3.5939999999999999</v>
      </c>
      <c r="C3765">
        <v>2.371</v>
      </c>
      <c r="D3765">
        <f t="shared" si="58"/>
        <v>1.2229999999999999</v>
      </c>
    </row>
    <row r="3766" spans="1:4">
      <c r="A3766" s="1">
        <v>43116</v>
      </c>
      <c r="B3766">
        <v>3.5680000000000001</v>
      </c>
      <c r="C3766">
        <v>2.3439999999999999</v>
      </c>
      <c r="D3766">
        <f t="shared" si="58"/>
        <v>1.2240000000000002</v>
      </c>
    </row>
    <row r="3767" spans="1:4">
      <c r="A3767" s="1">
        <v>43117</v>
      </c>
      <c r="B3767">
        <v>3.5619999999999998</v>
      </c>
      <c r="C3767">
        <v>2.347</v>
      </c>
      <c r="D3767">
        <f t="shared" si="58"/>
        <v>1.2149999999999999</v>
      </c>
    </row>
    <row r="3768" spans="1:4">
      <c r="A3768" s="1">
        <v>43118</v>
      </c>
      <c r="B3768">
        <v>3.5670000000000002</v>
      </c>
      <c r="C3768">
        <v>2.35</v>
      </c>
      <c r="D3768">
        <f t="shared" si="58"/>
        <v>1.2170000000000001</v>
      </c>
    </row>
    <row r="3769" spans="1:4">
      <c r="A3769" s="1">
        <v>43119</v>
      </c>
      <c r="B3769">
        <v>3.593</v>
      </c>
      <c r="C3769">
        <v>2.375</v>
      </c>
      <c r="D3769">
        <f t="shared" si="58"/>
        <v>1.218</v>
      </c>
    </row>
    <row r="3770" spans="1:4">
      <c r="A3770" s="1">
        <v>43122</v>
      </c>
      <c r="B3770">
        <v>3.585</v>
      </c>
      <c r="C3770">
        <v>2.3660000000000001</v>
      </c>
      <c r="D3770">
        <f t="shared" si="58"/>
        <v>1.2189999999999999</v>
      </c>
    </row>
    <row r="3771" spans="1:4">
      <c r="A3771" s="1">
        <v>43123</v>
      </c>
      <c r="B3771">
        <v>3.5670000000000002</v>
      </c>
      <c r="C3771">
        <v>2.3530000000000002</v>
      </c>
      <c r="D3771">
        <f t="shared" si="58"/>
        <v>1.214</v>
      </c>
    </row>
    <row r="3772" spans="1:4">
      <c r="A3772" s="1">
        <v>43124</v>
      </c>
      <c r="B3772">
        <v>3.58</v>
      </c>
      <c r="C3772">
        <v>2.3719999999999999</v>
      </c>
      <c r="D3772">
        <f t="shared" si="58"/>
        <v>1.2080000000000002</v>
      </c>
    </row>
    <row r="3773" spans="1:4">
      <c r="A3773" s="1">
        <v>43125</v>
      </c>
      <c r="B3773">
        <v>3.5470000000000002</v>
      </c>
      <c r="C3773">
        <v>2.3420000000000001</v>
      </c>
      <c r="D3773">
        <f t="shared" si="58"/>
        <v>1.2050000000000001</v>
      </c>
    </row>
    <row r="3774" spans="1:4">
      <c r="A3774" s="1">
        <v>43126</v>
      </c>
      <c r="B3774">
        <v>3.5390000000000001</v>
      </c>
      <c r="C3774">
        <v>2.33</v>
      </c>
      <c r="D3774">
        <f t="shared" si="58"/>
        <v>1.2090000000000001</v>
      </c>
    </row>
    <row r="3775" spans="1:4">
      <c r="A3775" s="1">
        <v>43129</v>
      </c>
      <c r="B3775">
        <v>3.552</v>
      </c>
      <c r="C3775">
        <v>2.343</v>
      </c>
      <c r="D3775">
        <f t="shared" si="58"/>
        <v>1.2090000000000001</v>
      </c>
    </row>
    <row r="3776" spans="1:4">
      <c r="A3776" s="1">
        <v>43130</v>
      </c>
      <c r="B3776">
        <v>3.5880000000000001</v>
      </c>
      <c r="C3776">
        <v>2.3759999999999999</v>
      </c>
      <c r="D3776">
        <f t="shared" si="58"/>
        <v>1.2120000000000002</v>
      </c>
    </row>
    <row r="3777" spans="1:4">
      <c r="A3777" s="1">
        <v>43131</v>
      </c>
      <c r="B3777">
        <v>3.5779999999999998</v>
      </c>
      <c r="C3777">
        <v>2.36</v>
      </c>
      <c r="D3777">
        <f t="shared" si="58"/>
        <v>1.218</v>
      </c>
    </row>
    <row r="3778" spans="1:4">
      <c r="A3778" s="1">
        <v>43132</v>
      </c>
      <c r="B3778">
        <v>3.63</v>
      </c>
      <c r="C3778">
        <v>2.4159999999999999</v>
      </c>
      <c r="D3778">
        <f t="shared" si="58"/>
        <v>1.214</v>
      </c>
    </row>
    <row r="3779" spans="1:4">
      <c r="A3779" s="1">
        <v>43133</v>
      </c>
      <c r="B3779">
        <v>3.65</v>
      </c>
      <c r="C3779">
        <v>2.4380000000000002</v>
      </c>
      <c r="D3779">
        <f t="shared" ref="D3779:D3842" si="59">B3779-C3779</f>
        <v>1.2119999999999997</v>
      </c>
    </row>
    <row r="3780" spans="1:4">
      <c r="A3780" s="1">
        <v>43136</v>
      </c>
      <c r="B3780">
        <v>3.6640000000000001</v>
      </c>
      <c r="C3780">
        <v>2.4169999999999998</v>
      </c>
      <c r="D3780">
        <f t="shared" si="59"/>
        <v>1.2470000000000003</v>
      </c>
    </row>
    <row r="3781" spans="1:4">
      <c r="A3781" s="1">
        <v>43137</v>
      </c>
      <c r="B3781">
        <v>3.7170000000000001</v>
      </c>
      <c r="C3781">
        <v>2.46</v>
      </c>
      <c r="D3781">
        <f t="shared" si="59"/>
        <v>1.2570000000000001</v>
      </c>
    </row>
    <row r="3782" spans="1:4">
      <c r="A3782" s="1">
        <v>43138</v>
      </c>
      <c r="B3782">
        <v>3.7269999999999999</v>
      </c>
      <c r="C3782">
        <v>2.4750000000000001</v>
      </c>
      <c r="D3782">
        <f t="shared" si="59"/>
        <v>1.2519999999999998</v>
      </c>
    </row>
    <row r="3783" spans="1:4">
      <c r="A3783" s="1">
        <v>43139</v>
      </c>
      <c r="B3783">
        <v>3.742</v>
      </c>
      <c r="C3783">
        <v>2.4969999999999999</v>
      </c>
      <c r="D3783">
        <f t="shared" si="59"/>
        <v>1.2450000000000001</v>
      </c>
    </row>
    <row r="3784" spans="1:4">
      <c r="A3784" s="1">
        <v>43140</v>
      </c>
      <c r="B3784">
        <v>3.766</v>
      </c>
      <c r="C3784">
        <v>2.4990000000000001</v>
      </c>
      <c r="D3784">
        <f t="shared" si="59"/>
        <v>1.2669999999999999</v>
      </c>
    </row>
    <row r="3785" spans="1:4">
      <c r="A3785" s="1">
        <v>43143</v>
      </c>
      <c r="B3785">
        <v>3.754</v>
      </c>
      <c r="C3785">
        <v>2.4889999999999999</v>
      </c>
      <c r="D3785">
        <f t="shared" si="59"/>
        <v>1.2650000000000001</v>
      </c>
    </row>
    <row r="3786" spans="1:4">
      <c r="A3786" s="1">
        <v>43144</v>
      </c>
      <c r="B3786">
        <v>3.7429999999999999</v>
      </c>
      <c r="C3786">
        <v>2.476</v>
      </c>
      <c r="D3786">
        <f t="shared" si="59"/>
        <v>1.2669999999999999</v>
      </c>
    </row>
    <row r="3787" spans="1:4">
      <c r="A3787" s="1">
        <v>43145</v>
      </c>
      <c r="B3787">
        <v>3.782</v>
      </c>
      <c r="C3787">
        <v>2.5070000000000001</v>
      </c>
      <c r="D3787">
        <f t="shared" si="59"/>
        <v>1.2749999999999999</v>
      </c>
    </row>
    <row r="3788" spans="1:4">
      <c r="A3788" s="1">
        <v>43146</v>
      </c>
      <c r="B3788">
        <v>3.7789999999999999</v>
      </c>
      <c r="C3788">
        <v>2.5070000000000001</v>
      </c>
      <c r="D3788">
        <f t="shared" si="59"/>
        <v>1.2719999999999998</v>
      </c>
    </row>
    <row r="3789" spans="1:4">
      <c r="A3789" s="1">
        <v>43147</v>
      </c>
      <c r="B3789">
        <v>3.7370000000000001</v>
      </c>
      <c r="C3789">
        <v>2.464</v>
      </c>
      <c r="D3789">
        <f t="shared" si="59"/>
        <v>1.2730000000000001</v>
      </c>
    </row>
    <row r="3790" spans="1:4">
      <c r="A3790" s="1">
        <v>43151</v>
      </c>
      <c r="B3790">
        <v>3.7429999999999999</v>
      </c>
      <c r="C3790">
        <v>2.4630000000000001</v>
      </c>
      <c r="D3790">
        <f t="shared" si="59"/>
        <v>1.2799999999999998</v>
      </c>
    </row>
    <row r="3791" spans="1:4">
      <c r="A3791" s="1">
        <v>43152</v>
      </c>
      <c r="B3791">
        <v>3.76</v>
      </c>
      <c r="C3791">
        <v>2.4910000000000001</v>
      </c>
      <c r="D3791">
        <f t="shared" si="59"/>
        <v>1.2689999999999997</v>
      </c>
    </row>
    <row r="3792" spans="1:4">
      <c r="A3792" s="1">
        <v>43153</v>
      </c>
      <c r="B3792">
        <v>3.734</v>
      </c>
      <c r="C3792">
        <v>2.4529999999999998</v>
      </c>
      <c r="D3792">
        <f t="shared" si="59"/>
        <v>1.2810000000000001</v>
      </c>
    </row>
    <row r="3793" spans="1:4">
      <c r="A3793" s="1">
        <v>43154</v>
      </c>
      <c r="B3793">
        <v>3.6840000000000002</v>
      </c>
      <c r="C3793">
        <v>2.399</v>
      </c>
      <c r="D3793">
        <f t="shared" si="59"/>
        <v>1.2850000000000001</v>
      </c>
    </row>
    <row r="3794" spans="1:4">
      <c r="A3794" s="1">
        <v>43157</v>
      </c>
      <c r="B3794">
        <v>3.6909999999999998</v>
      </c>
      <c r="C3794">
        <v>2.41</v>
      </c>
      <c r="D3794">
        <f t="shared" si="59"/>
        <v>1.2809999999999997</v>
      </c>
    </row>
    <row r="3795" spans="1:4">
      <c r="A3795" s="1">
        <v>43158</v>
      </c>
      <c r="B3795">
        <v>3.714</v>
      </c>
      <c r="C3795">
        <v>2.4340000000000002</v>
      </c>
      <c r="D3795">
        <f t="shared" si="59"/>
        <v>1.2799999999999998</v>
      </c>
    </row>
    <row r="3796" spans="1:4">
      <c r="A3796" s="1">
        <v>43159</v>
      </c>
      <c r="B3796">
        <v>3.6509999999999998</v>
      </c>
      <c r="C3796">
        <v>2.375</v>
      </c>
      <c r="D3796">
        <f t="shared" si="59"/>
        <v>1.2759999999999998</v>
      </c>
    </row>
    <row r="3797" spans="1:4">
      <c r="A3797" s="1">
        <v>43160</v>
      </c>
      <c r="B3797">
        <v>3.617</v>
      </c>
      <c r="C3797">
        <v>2.33</v>
      </c>
      <c r="D3797">
        <f t="shared" si="59"/>
        <v>1.2869999999999999</v>
      </c>
    </row>
    <row r="3798" spans="1:4">
      <c r="A3798" s="1">
        <v>43161</v>
      </c>
      <c r="B3798">
        <v>3.653</v>
      </c>
      <c r="C3798">
        <v>2.3620000000000001</v>
      </c>
      <c r="D3798">
        <f t="shared" si="59"/>
        <v>1.2909999999999999</v>
      </c>
    </row>
    <row r="3799" spans="1:4">
      <c r="A3799" s="1">
        <v>43164</v>
      </c>
      <c r="B3799">
        <v>3.6640000000000001</v>
      </c>
      <c r="C3799">
        <v>2.3730000000000002</v>
      </c>
      <c r="D3799">
        <f t="shared" si="59"/>
        <v>1.2909999999999999</v>
      </c>
    </row>
    <row r="3800" spans="1:4">
      <c r="A3800" s="1">
        <v>43165</v>
      </c>
      <c r="B3800">
        <v>3.6909999999999998</v>
      </c>
      <c r="C3800">
        <v>2.3959999999999999</v>
      </c>
      <c r="D3800">
        <f t="shared" si="59"/>
        <v>1.2949999999999999</v>
      </c>
    </row>
    <row r="3801" spans="1:4">
      <c r="A3801" s="1">
        <v>43166</v>
      </c>
      <c r="B3801">
        <v>3.7149999999999999</v>
      </c>
      <c r="C3801">
        <v>2.4129999999999998</v>
      </c>
      <c r="D3801">
        <f t="shared" si="59"/>
        <v>1.302</v>
      </c>
    </row>
    <row r="3802" spans="1:4">
      <c r="A3802" s="1">
        <v>43167</v>
      </c>
      <c r="B3802">
        <v>3.7090000000000001</v>
      </c>
      <c r="C3802">
        <v>2.4009999999999998</v>
      </c>
      <c r="D3802">
        <f t="shared" si="59"/>
        <v>1.3080000000000003</v>
      </c>
    </row>
    <row r="3803" spans="1:4">
      <c r="A3803" s="1">
        <v>43168</v>
      </c>
      <c r="B3803">
        <v>3.7530000000000001</v>
      </c>
      <c r="C3803">
        <v>2.4430000000000001</v>
      </c>
      <c r="D3803">
        <f t="shared" si="59"/>
        <v>1.31</v>
      </c>
    </row>
    <row r="3804" spans="1:4">
      <c r="A3804" s="1">
        <v>43171</v>
      </c>
      <c r="B3804">
        <v>3.7240000000000002</v>
      </c>
      <c r="C3804">
        <v>2.4129999999999998</v>
      </c>
      <c r="D3804">
        <f t="shared" si="59"/>
        <v>1.3110000000000004</v>
      </c>
    </row>
    <row r="3805" spans="1:4">
      <c r="A3805" s="1">
        <v>43172</v>
      </c>
      <c r="B3805">
        <v>3.6930000000000001</v>
      </c>
      <c r="C3805">
        <v>2.3839999999999999</v>
      </c>
      <c r="D3805">
        <f t="shared" si="59"/>
        <v>1.3090000000000002</v>
      </c>
    </row>
    <row r="3806" spans="1:4">
      <c r="A3806" s="1">
        <v>43173</v>
      </c>
      <c r="B3806">
        <v>3.6309999999999998</v>
      </c>
      <c r="C3806">
        <v>2.3239999999999998</v>
      </c>
      <c r="D3806">
        <f t="shared" si="59"/>
        <v>1.3069999999999999</v>
      </c>
    </row>
    <row r="3807" spans="1:4">
      <c r="A3807" s="1">
        <v>43174</v>
      </c>
      <c r="B3807">
        <v>3.5939999999999999</v>
      </c>
      <c r="C3807">
        <v>2.2949999999999999</v>
      </c>
      <c r="D3807">
        <f t="shared" si="59"/>
        <v>1.2989999999999999</v>
      </c>
    </row>
    <row r="3808" spans="1:4">
      <c r="A3808" s="1">
        <v>43175</v>
      </c>
      <c r="B3808">
        <v>3.601</v>
      </c>
      <c r="C3808">
        <v>2.2869999999999999</v>
      </c>
      <c r="D3808">
        <f t="shared" si="59"/>
        <v>1.3140000000000001</v>
      </c>
    </row>
    <row r="3809" spans="1:4">
      <c r="A3809" s="1">
        <v>43178</v>
      </c>
      <c r="B3809">
        <v>3.6080000000000001</v>
      </c>
      <c r="C3809">
        <v>2.3050000000000002</v>
      </c>
      <c r="D3809">
        <f t="shared" si="59"/>
        <v>1.3029999999999999</v>
      </c>
    </row>
    <row r="3810" spans="1:4">
      <c r="A3810" s="1">
        <v>43179</v>
      </c>
      <c r="B3810">
        <v>3.6379999999999999</v>
      </c>
      <c r="C3810">
        <v>2.3410000000000002</v>
      </c>
      <c r="D3810">
        <f t="shared" si="59"/>
        <v>1.2969999999999997</v>
      </c>
    </row>
    <row r="3811" spans="1:4">
      <c r="A3811" s="1">
        <v>43180</v>
      </c>
      <c r="B3811">
        <v>3.6829999999999998</v>
      </c>
      <c r="C3811">
        <v>2.3719999999999999</v>
      </c>
      <c r="D3811">
        <f t="shared" si="59"/>
        <v>1.3109999999999999</v>
      </c>
    </row>
    <row r="3812" spans="1:4">
      <c r="A3812" s="1">
        <v>43181</v>
      </c>
      <c r="B3812">
        <v>3.6070000000000002</v>
      </c>
      <c r="C3812">
        <v>2.2989999999999999</v>
      </c>
      <c r="D3812">
        <f t="shared" si="59"/>
        <v>1.3080000000000003</v>
      </c>
    </row>
    <row r="3813" spans="1:4">
      <c r="A3813" s="1">
        <v>43182</v>
      </c>
      <c r="B3813">
        <v>3.625</v>
      </c>
      <c r="C3813">
        <v>2.3130000000000002</v>
      </c>
      <c r="D3813">
        <f t="shared" si="59"/>
        <v>1.3119999999999998</v>
      </c>
    </row>
    <row r="3814" spans="1:4">
      <c r="A3814" s="1">
        <v>43185</v>
      </c>
      <c r="B3814">
        <v>3.68</v>
      </c>
      <c r="C3814">
        <v>2.3490000000000002</v>
      </c>
      <c r="D3814">
        <f t="shared" si="59"/>
        <v>1.331</v>
      </c>
    </row>
    <row r="3815" spans="1:4">
      <c r="A3815" s="1">
        <v>43186</v>
      </c>
      <c r="B3815">
        <v>3.605</v>
      </c>
      <c r="C3815">
        <v>2.2850000000000001</v>
      </c>
      <c r="D3815">
        <f t="shared" si="59"/>
        <v>1.3199999999999998</v>
      </c>
    </row>
    <row r="3816" spans="1:4">
      <c r="A3816" s="1">
        <v>43187</v>
      </c>
      <c r="B3816">
        <v>3.6110000000000002</v>
      </c>
      <c r="C3816">
        <v>2.2570000000000001</v>
      </c>
      <c r="D3816">
        <f t="shared" si="59"/>
        <v>1.3540000000000001</v>
      </c>
    </row>
    <row r="3817" spans="1:4">
      <c r="A3817" s="1">
        <v>43188</v>
      </c>
      <c r="B3817">
        <v>3.6059999999999999</v>
      </c>
      <c r="C3817">
        <v>2.2280000000000002</v>
      </c>
      <c r="D3817">
        <f t="shared" si="59"/>
        <v>1.3779999999999997</v>
      </c>
    </row>
    <row r="3818" spans="1:4">
      <c r="A3818" s="1">
        <v>43192</v>
      </c>
      <c r="B3818">
        <v>3.6219999999999999</v>
      </c>
      <c r="C3818">
        <v>2.25</v>
      </c>
      <c r="D3818">
        <f t="shared" si="59"/>
        <v>1.3719999999999999</v>
      </c>
    </row>
    <row r="3819" spans="1:4">
      <c r="A3819" s="1">
        <v>43193</v>
      </c>
      <c r="B3819">
        <v>3.669</v>
      </c>
      <c r="C3819">
        <v>2.2930000000000001</v>
      </c>
      <c r="D3819">
        <f t="shared" si="59"/>
        <v>1.3759999999999999</v>
      </c>
    </row>
    <row r="3820" spans="1:4">
      <c r="A3820" s="1">
        <v>43194</v>
      </c>
      <c r="B3820">
        <v>3.7090000000000001</v>
      </c>
      <c r="C3820">
        <v>2.3290000000000002</v>
      </c>
      <c r="D3820">
        <f t="shared" si="59"/>
        <v>1.38</v>
      </c>
    </row>
    <row r="3821" spans="1:4">
      <c r="A3821" s="1">
        <v>43195</v>
      </c>
      <c r="B3821">
        <v>3.7309999999999999</v>
      </c>
      <c r="C3821">
        <v>2.3410000000000002</v>
      </c>
      <c r="D3821">
        <f t="shared" si="59"/>
        <v>1.3899999999999997</v>
      </c>
    </row>
    <row r="3822" spans="1:4">
      <c r="A3822" s="1">
        <v>43196</v>
      </c>
      <c r="B3822">
        <v>3.6930000000000001</v>
      </c>
      <c r="C3822">
        <v>2.3069999999999999</v>
      </c>
      <c r="D3822">
        <f t="shared" si="59"/>
        <v>1.3860000000000001</v>
      </c>
    </row>
    <row r="3823" spans="1:4">
      <c r="A3823" s="1">
        <v>43199</v>
      </c>
      <c r="B3823">
        <v>3.6709999999999998</v>
      </c>
      <c r="C3823">
        <v>2.2909999999999999</v>
      </c>
      <c r="D3823">
        <f t="shared" si="59"/>
        <v>1.38</v>
      </c>
    </row>
    <row r="3824" spans="1:4">
      <c r="A3824" s="1">
        <v>43200</v>
      </c>
      <c r="B3824">
        <v>3.6749999999999998</v>
      </c>
      <c r="C3824">
        <v>2.3180000000000001</v>
      </c>
      <c r="D3824">
        <f t="shared" si="59"/>
        <v>1.3569999999999998</v>
      </c>
    </row>
    <row r="3825" spans="1:4">
      <c r="A3825" s="1">
        <v>43201</v>
      </c>
      <c r="B3825">
        <v>3.6779999999999999</v>
      </c>
      <c r="C3825">
        <v>2.3210000000000002</v>
      </c>
      <c r="D3825">
        <f t="shared" si="59"/>
        <v>1.3569999999999998</v>
      </c>
    </row>
    <row r="3826" spans="1:4">
      <c r="A3826" s="1">
        <v>43202</v>
      </c>
      <c r="B3826">
        <v>3.7269999999999999</v>
      </c>
      <c r="C3826">
        <v>2.3919999999999999</v>
      </c>
      <c r="D3826">
        <f t="shared" si="59"/>
        <v>1.335</v>
      </c>
    </row>
    <row r="3827" spans="1:4">
      <c r="A3827" s="1">
        <v>43203</v>
      </c>
      <c r="B3827">
        <v>3.6880000000000002</v>
      </c>
      <c r="C3827">
        <v>2.35</v>
      </c>
      <c r="D3827">
        <f t="shared" si="59"/>
        <v>1.3380000000000001</v>
      </c>
    </row>
    <row r="3828" spans="1:4">
      <c r="A3828" s="1">
        <v>43206</v>
      </c>
      <c r="B3828">
        <v>3.7170000000000001</v>
      </c>
      <c r="C3828">
        <v>2.3740000000000001</v>
      </c>
      <c r="D3828">
        <f t="shared" si="59"/>
        <v>1.343</v>
      </c>
    </row>
    <row r="3829" spans="1:4">
      <c r="A3829" s="1">
        <v>43207</v>
      </c>
      <c r="B3829">
        <v>3.6720000000000002</v>
      </c>
      <c r="C3829">
        <v>2.3450000000000002</v>
      </c>
      <c r="D3829">
        <f t="shared" si="59"/>
        <v>1.327</v>
      </c>
    </row>
    <row r="3830" spans="1:4">
      <c r="A3830" s="1">
        <v>43208</v>
      </c>
      <c r="B3830">
        <v>3.7160000000000002</v>
      </c>
      <c r="C3830">
        <v>2.3879999999999999</v>
      </c>
      <c r="D3830">
        <f t="shared" si="59"/>
        <v>1.3280000000000003</v>
      </c>
    </row>
    <row r="3831" spans="1:4">
      <c r="A3831" s="1">
        <v>43209</v>
      </c>
      <c r="B3831">
        <v>3.758</v>
      </c>
      <c r="C3831">
        <v>2.4260000000000002</v>
      </c>
      <c r="D3831">
        <f t="shared" si="59"/>
        <v>1.3319999999999999</v>
      </c>
    </row>
    <row r="3832" spans="1:4">
      <c r="A3832" s="1">
        <v>43210</v>
      </c>
      <c r="B3832">
        <v>3.7719999999999998</v>
      </c>
      <c r="C3832">
        <v>2.4449999999999998</v>
      </c>
      <c r="D3832">
        <f t="shared" si="59"/>
        <v>1.327</v>
      </c>
    </row>
    <row r="3833" spans="1:4">
      <c r="A3833" s="1">
        <v>43213</v>
      </c>
      <c r="B3833">
        <v>3.7719999999999998</v>
      </c>
      <c r="C3833">
        <v>2.444</v>
      </c>
      <c r="D3833">
        <f t="shared" si="59"/>
        <v>1.3279999999999998</v>
      </c>
    </row>
    <row r="3834" spans="1:4">
      <c r="A3834" s="1">
        <v>43214</v>
      </c>
      <c r="B3834">
        <v>3.7650000000000001</v>
      </c>
      <c r="C3834">
        <v>2.4510000000000001</v>
      </c>
      <c r="D3834">
        <f t="shared" si="59"/>
        <v>1.3140000000000001</v>
      </c>
    </row>
    <row r="3835" spans="1:4">
      <c r="A3835" s="1">
        <v>43215</v>
      </c>
      <c r="B3835">
        <v>3.8039999999999998</v>
      </c>
      <c r="C3835">
        <v>2.4750000000000001</v>
      </c>
      <c r="D3835">
        <f t="shared" si="59"/>
        <v>1.3289999999999997</v>
      </c>
    </row>
    <row r="3836" spans="1:4">
      <c r="A3836" s="1">
        <v>43216</v>
      </c>
      <c r="B3836">
        <v>3.7719999999999998</v>
      </c>
      <c r="C3836">
        <v>2.4430000000000001</v>
      </c>
      <c r="D3836">
        <f t="shared" si="59"/>
        <v>1.3289999999999997</v>
      </c>
    </row>
    <row r="3837" spans="1:4">
      <c r="A3837" s="1">
        <v>43217</v>
      </c>
      <c r="B3837">
        <v>3.7370000000000001</v>
      </c>
      <c r="C3837">
        <v>2.4119999999999999</v>
      </c>
      <c r="D3837">
        <f t="shared" si="59"/>
        <v>1.3250000000000002</v>
      </c>
    </row>
    <row r="3838" spans="1:4">
      <c r="A3838" s="1">
        <v>43220</v>
      </c>
      <c r="B3838">
        <v>3.7269999999999999</v>
      </c>
      <c r="C3838">
        <v>2.4009999999999998</v>
      </c>
      <c r="D3838">
        <f t="shared" si="59"/>
        <v>1.3260000000000001</v>
      </c>
    </row>
    <row r="3839" spans="1:4">
      <c r="A3839" s="1">
        <v>43221</v>
      </c>
      <c r="B3839">
        <v>3.758</v>
      </c>
      <c r="C3839">
        <v>2.41</v>
      </c>
      <c r="D3839">
        <f t="shared" si="59"/>
        <v>1.3479999999999999</v>
      </c>
    </row>
    <row r="3840" spans="1:4">
      <c r="A3840" s="1">
        <v>43222</v>
      </c>
      <c r="B3840">
        <v>3.7749999999999999</v>
      </c>
      <c r="C3840">
        <v>2.4329999999999998</v>
      </c>
      <c r="D3840">
        <f t="shared" si="59"/>
        <v>1.3420000000000001</v>
      </c>
    </row>
    <row r="3841" spans="1:4">
      <c r="A3841" s="1">
        <v>43223</v>
      </c>
      <c r="B3841">
        <v>3.7480000000000002</v>
      </c>
      <c r="C3841">
        <v>2.4060000000000001</v>
      </c>
      <c r="D3841">
        <f t="shared" si="59"/>
        <v>1.3420000000000001</v>
      </c>
    </row>
    <row r="3842" spans="1:4">
      <c r="A3842" s="1">
        <v>43224</v>
      </c>
      <c r="B3842">
        <v>3.7530000000000001</v>
      </c>
      <c r="C3842">
        <v>2.4079999999999999</v>
      </c>
      <c r="D3842">
        <f t="shared" si="59"/>
        <v>1.3450000000000002</v>
      </c>
    </row>
    <row r="3843" spans="1:4">
      <c r="A3843" s="1">
        <v>43227</v>
      </c>
      <c r="B3843">
        <v>3.7610000000000001</v>
      </c>
      <c r="C3843">
        <v>2.411</v>
      </c>
      <c r="D3843">
        <f t="shared" ref="D3843:D3906" si="60">B3843-C3843</f>
        <v>1.35</v>
      </c>
    </row>
    <row r="3844" spans="1:4">
      <c r="A3844" s="1">
        <v>43228</v>
      </c>
      <c r="B3844">
        <v>3.7709999999999999</v>
      </c>
      <c r="C3844">
        <v>2.4209999999999998</v>
      </c>
      <c r="D3844">
        <f t="shared" si="60"/>
        <v>1.35</v>
      </c>
    </row>
    <row r="3845" spans="1:4">
      <c r="A3845" s="1">
        <v>43229</v>
      </c>
      <c r="B3845">
        <v>3.8</v>
      </c>
      <c r="C3845">
        <v>2.448</v>
      </c>
      <c r="D3845">
        <f t="shared" si="60"/>
        <v>1.3519999999999999</v>
      </c>
    </row>
    <row r="3846" spans="1:4">
      <c r="A3846" s="1">
        <v>43230</v>
      </c>
      <c r="B3846">
        <v>3.7890000000000001</v>
      </c>
      <c r="C3846">
        <v>2.431</v>
      </c>
      <c r="D3846">
        <f t="shared" si="60"/>
        <v>1.3580000000000001</v>
      </c>
    </row>
    <row r="3847" spans="1:4">
      <c r="A3847" s="1">
        <v>43231</v>
      </c>
      <c r="B3847">
        <v>3.762</v>
      </c>
      <c r="C3847">
        <v>2.407</v>
      </c>
      <c r="D3847">
        <f t="shared" si="60"/>
        <v>1.355</v>
      </c>
    </row>
    <row r="3848" spans="1:4">
      <c r="A3848" s="1">
        <v>43234</v>
      </c>
      <c r="B3848">
        <v>3.8090000000000002</v>
      </c>
      <c r="C3848">
        <v>2.46</v>
      </c>
      <c r="D3848">
        <f t="shared" si="60"/>
        <v>1.3490000000000002</v>
      </c>
    </row>
    <row r="3849" spans="1:4">
      <c r="A3849" s="1">
        <v>43235</v>
      </c>
      <c r="B3849">
        <v>3.8679999999999999</v>
      </c>
      <c r="C3849">
        <v>2.5139999999999998</v>
      </c>
      <c r="D3849">
        <f t="shared" si="60"/>
        <v>1.3540000000000001</v>
      </c>
    </row>
    <row r="3850" spans="1:4">
      <c r="A3850" s="1">
        <v>43236</v>
      </c>
      <c r="B3850">
        <v>3.8650000000000002</v>
      </c>
      <c r="C3850">
        <v>2.5139999999999998</v>
      </c>
      <c r="D3850">
        <f t="shared" si="60"/>
        <v>1.3510000000000004</v>
      </c>
    </row>
    <row r="3851" spans="1:4">
      <c r="A3851" s="1">
        <v>43237</v>
      </c>
      <c r="B3851">
        <v>3.8780000000000001</v>
      </c>
      <c r="C3851">
        <v>2.5289999999999999</v>
      </c>
      <c r="D3851">
        <f t="shared" si="60"/>
        <v>1.3490000000000002</v>
      </c>
    </row>
    <row r="3852" spans="1:4">
      <c r="A3852" s="1">
        <v>43238</v>
      </c>
      <c r="B3852">
        <v>3.8450000000000002</v>
      </c>
      <c r="C3852">
        <v>2.496</v>
      </c>
      <c r="D3852">
        <f t="shared" si="60"/>
        <v>1.3490000000000002</v>
      </c>
    </row>
    <row r="3853" spans="1:4">
      <c r="A3853" s="1">
        <v>43242</v>
      </c>
      <c r="B3853">
        <v>3.8420000000000001</v>
      </c>
      <c r="C3853">
        <v>2.4969999999999999</v>
      </c>
      <c r="D3853">
        <f t="shared" si="60"/>
        <v>1.3450000000000002</v>
      </c>
    </row>
    <row r="3854" spans="1:4">
      <c r="A3854" s="1">
        <v>43243</v>
      </c>
      <c r="B3854">
        <v>3.8010000000000002</v>
      </c>
      <c r="C3854">
        <v>2.4489999999999998</v>
      </c>
      <c r="D3854">
        <f t="shared" si="60"/>
        <v>1.3520000000000003</v>
      </c>
    </row>
    <row r="3855" spans="1:4">
      <c r="A3855" s="1">
        <v>43244</v>
      </c>
      <c r="B3855">
        <v>3.7650000000000001</v>
      </c>
      <c r="C3855">
        <v>2.423</v>
      </c>
      <c r="D3855">
        <f t="shared" si="60"/>
        <v>1.3420000000000001</v>
      </c>
    </row>
    <row r="3856" spans="1:4">
      <c r="A3856" s="1">
        <v>43245</v>
      </c>
      <c r="B3856">
        <v>3.73</v>
      </c>
      <c r="C3856">
        <v>2.383</v>
      </c>
      <c r="D3856">
        <f t="shared" si="60"/>
        <v>1.347</v>
      </c>
    </row>
    <row r="3857" spans="1:4">
      <c r="A3857" s="1">
        <v>43248</v>
      </c>
      <c r="B3857">
        <v>3.6840000000000002</v>
      </c>
      <c r="C3857">
        <v>2.3439999999999999</v>
      </c>
      <c r="D3857">
        <f t="shared" si="60"/>
        <v>1.3400000000000003</v>
      </c>
    </row>
    <row r="3858" spans="1:4">
      <c r="A3858" s="1">
        <v>43249</v>
      </c>
      <c r="B3858">
        <v>3.59</v>
      </c>
      <c r="C3858">
        <v>2.2490000000000001</v>
      </c>
      <c r="D3858">
        <f t="shared" si="60"/>
        <v>1.3409999999999997</v>
      </c>
    </row>
    <row r="3859" spans="1:4">
      <c r="A3859" s="1">
        <v>43250</v>
      </c>
      <c r="B3859">
        <v>3.6379999999999999</v>
      </c>
      <c r="C3859">
        <v>2.2970000000000002</v>
      </c>
      <c r="D3859">
        <f t="shared" si="60"/>
        <v>1.3409999999999997</v>
      </c>
    </row>
    <row r="3860" spans="1:4">
      <c r="A3860" s="1">
        <v>43251</v>
      </c>
      <c r="B3860">
        <v>3.6150000000000002</v>
      </c>
      <c r="C3860">
        <v>2.2639999999999998</v>
      </c>
      <c r="D3860">
        <f t="shared" si="60"/>
        <v>1.3510000000000004</v>
      </c>
    </row>
    <row r="3861" spans="1:4">
      <c r="A3861" s="1">
        <v>43252</v>
      </c>
      <c r="B3861">
        <v>3.629</v>
      </c>
      <c r="C3861">
        <v>2.2810000000000001</v>
      </c>
      <c r="D3861">
        <f t="shared" si="60"/>
        <v>1.3479999999999999</v>
      </c>
    </row>
    <row r="3862" spans="1:4">
      <c r="A3862" s="1">
        <v>43255</v>
      </c>
      <c r="B3862">
        <v>3.6680000000000001</v>
      </c>
      <c r="C3862">
        <v>2.3149999999999999</v>
      </c>
      <c r="D3862">
        <f t="shared" si="60"/>
        <v>1.3530000000000002</v>
      </c>
    </row>
    <row r="3863" spans="1:4">
      <c r="A3863" s="1">
        <v>43256</v>
      </c>
      <c r="B3863">
        <v>3.6549999999999998</v>
      </c>
      <c r="C3863">
        <v>2.3050000000000002</v>
      </c>
      <c r="D3863">
        <f t="shared" si="60"/>
        <v>1.3499999999999996</v>
      </c>
    </row>
    <row r="3864" spans="1:4">
      <c r="A3864" s="1">
        <v>43257</v>
      </c>
      <c r="B3864">
        <v>3.702</v>
      </c>
      <c r="C3864">
        <v>2.3559999999999999</v>
      </c>
      <c r="D3864">
        <f t="shared" si="60"/>
        <v>1.3460000000000001</v>
      </c>
    </row>
    <row r="3865" spans="1:4">
      <c r="A3865" s="1">
        <v>43258</v>
      </c>
      <c r="B3865">
        <v>3.68</v>
      </c>
      <c r="C3865">
        <v>2.335</v>
      </c>
      <c r="D3865">
        <f t="shared" si="60"/>
        <v>1.3450000000000002</v>
      </c>
    </row>
    <row r="3866" spans="1:4">
      <c r="A3866" s="1">
        <v>43259</v>
      </c>
      <c r="B3866">
        <v>3.7080000000000002</v>
      </c>
      <c r="C3866">
        <v>2.3639999999999999</v>
      </c>
      <c r="D3866">
        <f t="shared" si="60"/>
        <v>1.3440000000000003</v>
      </c>
    </row>
    <row r="3867" spans="1:4">
      <c r="A3867" s="1">
        <v>43262</v>
      </c>
      <c r="B3867">
        <v>3.7029999999999998</v>
      </c>
      <c r="C3867">
        <v>2.3540000000000001</v>
      </c>
      <c r="D3867">
        <f t="shared" si="60"/>
        <v>1.3489999999999998</v>
      </c>
    </row>
    <row r="3868" spans="1:4">
      <c r="A3868" s="1">
        <v>43263</v>
      </c>
      <c r="B3868">
        <v>3.6829999999999998</v>
      </c>
      <c r="C3868">
        <v>2.335</v>
      </c>
      <c r="D3868">
        <f t="shared" si="60"/>
        <v>1.3479999999999999</v>
      </c>
    </row>
    <row r="3869" spans="1:4">
      <c r="A3869" s="1">
        <v>43264</v>
      </c>
      <c r="B3869">
        <v>3.6739999999999999</v>
      </c>
      <c r="C3869">
        <v>2.3279999999999998</v>
      </c>
      <c r="D3869">
        <f t="shared" si="60"/>
        <v>1.3460000000000001</v>
      </c>
    </row>
    <row r="3870" spans="1:4">
      <c r="A3870" s="1">
        <v>43265</v>
      </c>
      <c r="B3870">
        <v>3.6360000000000001</v>
      </c>
      <c r="C3870">
        <v>2.29</v>
      </c>
      <c r="D3870">
        <f t="shared" si="60"/>
        <v>1.3460000000000001</v>
      </c>
    </row>
    <row r="3871" spans="1:4">
      <c r="A3871" s="1">
        <v>43266</v>
      </c>
      <c r="B3871">
        <v>3.5910000000000002</v>
      </c>
      <c r="C3871">
        <v>2.2450000000000001</v>
      </c>
      <c r="D3871">
        <f t="shared" si="60"/>
        <v>1.3460000000000001</v>
      </c>
    </row>
    <row r="3872" spans="1:4">
      <c r="A3872" s="1">
        <v>43269</v>
      </c>
      <c r="B3872">
        <v>3.5790000000000002</v>
      </c>
      <c r="C3872">
        <v>2.2400000000000002</v>
      </c>
      <c r="D3872">
        <f t="shared" si="60"/>
        <v>1.339</v>
      </c>
    </row>
    <row r="3873" spans="1:4">
      <c r="A3873" s="1">
        <v>43270</v>
      </c>
      <c r="B3873">
        <v>3.54</v>
      </c>
      <c r="C3873">
        <v>2.2010000000000001</v>
      </c>
      <c r="D3873">
        <f t="shared" si="60"/>
        <v>1.339</v>
      </c>
    </row>
    <row r="3874" spans="1:4">
      <c r="A3874" s="1">
        <v>43271</v>
      </c>
      <c r="B3874">
        <v>3.57</v>
      </c>
      <c r="C3874">
        <v>2.2280000000000002</v>
      </c>
      <c r="D3874">
        <f t="shared" si="60"/>
        <v>1.3419999999999996</v>
      </c>
    </row>
    <row r="3875" spans="1:4">
      <c r="A3875" s="1">
        <v>43272</v>
      </c>
      <c r="B3875">
        <v>3.5510000000000002</v>
      </c>
      <c r="C3875">
        <v>2.2029999999999998</v>
      </c>
      <c r="D3875">
        <f t="shared" si="60"/>
        <v>1.3480000000000003</v>
      </c>
    </row>
    <row r="3876" spans="1:4">
      <c r="A3876" s="1">
        <v>43273</v>
      </c>
      <c r="B3876">
        <v>3.5630000000000002</v>
      </c>
      <c r="C3876">
        <v>2.206</v>
      </c>
      <c r="D3876">
        <f t="shared" si="60"/>
        <v>1.3570000000000002</v>
      </c>
    </row>
    <row r="3877" spans="1:4">
      <c r="A3877" s="1">
        <v>43276</v>
      </c>
      <c r="B3877">
        <v>3.548</v>
      </c>
      <c r="C3877">
        <v>2.1819999999999999</v>
      </c>
      <c r="D3877">
        <f t="shared" si="60"/>
        <v>1.3660000000000001</v>
      </c>
    </row>
    <row r="3878" spans="1:4">
      <c r="A3878" s="1">
        <v>43277</v>
      </c>
      <c r="B3878">
        <v>3.5449999999999999</v>
      </c>
      <c r="C3878">
        <v>2.1869999999999998</v>
      </c>
      <c r="D3878">
        <f t="shared" si="60"/>
        <v>1.3580000000000001</v>
      </c>
    </row>
    <row r="3879" spans="1:4">
      <c r="A3879" s="1">
        <v>43278</v>
      </c>
      <c r="B3879">
        <v>3.5339999999999998</v>
      </c>
      <c r="C3879">
        <v>2.1789999999999998</v>
      </c>
      <c r="D3879">
        <f t="shared" si="60"/>
        <v>1.355</v>
      </c>
    </row>
    <row r="3880" spans="1:4">
      <c r="A3880" s="1">
        <v>43279</v>
      </c>
      <c r="B3880">
        <v>3.5859999999999999</v>
      </c>
      <c r="C3880">
        <v>2.2050000000000001</v>
      </c>
      <c r="D3880">
        <f t="shared" si="60"/>
        <v>1.3809999999999998</v>
      </c>
    </row>
    <row r="3881" spans="1:4">
      <c r="A3881" s="1">
        <v>43280</v>
      </c>
      <c r="B3881">
        <v>3.5880000000000001</v>
      </c>
      <c r="C3881">
        <v>2.2050000000000001</v>
      </c>
      <c r="D3881">
        <f t="shared" si="60"/>
        <v>1.383</v>
      </c>
    </row>
    <row r="3882" spans="1:4">
      <c r="A3882" s="1">
        <v>43284</v>
      </c>
      <c r="B3882">
        <v>3.5659999999999998</v>
      </c>
      <c r="C3882">
        <v>2.1829999999999998</v>
      </c>
      <c r="D3882">
        <f t="shared" si="60"/>
        <v>1.383</v>
      </c>
    </row>
    <row r="3883" spans="1:4">
      <c r="A3883" s="1">
        <v>43285</v>
      </c>
      <c r="B3883">
        <v>3.589</v>
      </c>
      <c r="C3883">
        <v>2.2029999999999998</v>
      </c>
      <c r="D3883">
        <f t="shared" si="60"/>
        <v>1.3860000000000001</v>
      </c>
    </row>
    <row r="3884" spans="1:4">
      <c r="A3884" s="1">
        <v>43286</v>
      </c>
      <c r="B3884">
        <v>3.57</v>
      </c>
      <c r="C3884">
        <v>2.1869999999999998</v>
      </c>
      <c r="D3884">
        <f t="shared" si="60"/>
        <v>1.383</v>
      </c>
    </row>
    <row r="3885" spans="1:4">
      <c r="A3885" s="1">
        <v>43287</v>
      </c>
      <c r="B3885">
        <v>3.544</v>
      </c>
      <c r="C3885">
        <v>2.1680000000000001</v>
      </c>
      <c r="D3885">
        <f t="shared" si="60"/>
        <v>1.3759999999999999</v>
      </c>
    </row>
    <row r="3886" spans="1:4">
      <c r="A3886" s="1">
        <v>43290</v>
      </c>
      <c r="B3886">
        <v>3.5910000000000002</v>
      </c>
      <c r="C3886">
        <v>2.218</v>
      </c>
      <c r="D3886">
        <f t="shared" si="60"/>
        <v>1.3730000000000002</v>
      </c>
    </row>
    <row r="3887" spans="1:4">
      <c r="A3887" s="1">
        <v>43291</v>
      </c>
      <c r="B3887">
        <v>3.593</v>
      </c>
      <c r="C3887">
        <v>2.2029999999999998</v>
      </c>
      <c r="D3887">
        <f t="shared" si="60"/>
        <v>1.3900000000000001</v>
      </c>
    </row>
    <row r="3888" spans="1:4">
      <c r="A3888" s="1">
        <v>43292</v>
      </c>
      <c r="B3888">
        <v>3.5790000000000002</v>
      </c>
      <c r="C3888">
        <v>2.1909999999999998</v>
      </c>
      <c r="D3888">
        <f t="shared" si="60"/>
        <v>1.3880000000000003</v>
      </c>
    </row>
    <row r="3889" spans="1:4">
      <c r="A3889" s="1">
        <v>43293</v>
      </c>
      <c r="B3889">
        <v>3.5979999999999999</v>
      </c>
      <c r="C3889">
        <v>2.2010000000000001</v>
      </c>
      <c r="D3889">
        <f t="shared" si="60"/>
        <v>1.3969999999999998</v>
      </c>
    </row>
    <row r="3890" spans="1:4">
      <c r="A3890" s="1">
        <v>43294</v>
      </c>
      <c r="B3890">
        <v>3.5859999999999999</v>
      </c>
      <c r="C3890">
        <v>2.19</v>
      </c>
      <c r="D3890">
        <f t="shared" si="60"/>
        <v>1.3959999999999999</v>
      </c>
    </row>
    <row r="3891" spans="1:4">
      <c r="A3891" s="1">
        <v>43297</v>
      </c>
      <c r="B3891">
        <v>3.5779999999999998</v>
      </c>
      <c r="C3891">
        <v>2.1890000000000001</v>
      </c>
      <c r="D3891">
        <f t="shared" si="60"/>
        <v>1.3889999999999998</v>
      </c>
    </row>
    <row r="3892" spans="1:4">
      <c r="A3892" s="1">
        <v>43298</v>
      </c>
      <c r="B3892">
        <v>3.5649999999999999</v>
      </c>
      <c r="C3892">
        <v>2.173</v>
      </c>
      <c r="D3892">
        <f t="shared" si="60"/>
        <v>1.3919999999999999</v>
      </c>
    </row>
    <row r="3893" spans="1:4">
      <c r="A3893" s="1">
        <v>43299</v>
      </c>
      <c r="B3893">
        <v>3.5870000000000002</v>
      </c>
      <c r="C3893">
        <v>2.198</v>
      </c>
      <c r="D3893">
        <f t="shared" si="60"/>
        <v>1.3890000000000002</v>
      </c>
    </row>
    <row r="3894" spans="1:4">
      <c r="A3894" s="1">
        <v>43300</v>
      </c>
      <c r="B3894">
        <v>3.5550000000000002</v>
      </c>
      <c r="C3894">
        <v>2.1640000000000001</v>
      </c>
      <c r="D3894">
        <f t="shared" si="60"/>
        <v>1.391</v>
      </c>
    </row>
    <row r="3895" spans="1:4">
      <c r="A3895" s="1">
        <v>43301</v>
      </c>
      <c r="B3895">
        <v>3.613</v>
      </c>
      <c r="C3895">
        <v>2.2189999999999999</v>
      </c>
      <c r="D3895">
        <f t="shared" si="60"/>
        <v>1.3940000000000001</v>
      </c>
    </row>
    <row r="3896" spans="1:4">
      <c r="A3896" s="1">
        <v>43304</v>
      </c>
      <c r="B3896">
        <v>3.6640000000000001</v>
      </c>
      <c r="C3896">
        <v>2.266</v>
      </c>
      <c r="D3896">
        <f t="shared" si="60"/>
        <v>1.3980000000000001</v>
      </c>
    </row>
    <row r="3897" spans="1:4">
      <c r="A3897" s="1">
        <v>43305</v>
      </c>
      <c r="B3897">
        <v>3.6579999999999999</v>
      </c>
      <c r="C3897">
        <v>2.2650000000000001</v>
      </c>
      <c r="D3897">
        <f t="shared" si="60"/>
        <v>1.3929999999999998</v>
      </c>
    </row>
    <row r="3898" spans="1:4">
      <c r="A3898" s="1">
        <v>43306</v>
      </c>
      <c r="B3898">
        <v>3.6920000000000002</v>
      </c>
      <c r="C3898">
        <v>2.3199999999999998</v>
      </c>
      <c r="D3898">
        <f t="shared" si="60"/>
        <v>1.3720000000000003</v>
      </c>
    </row>
    <row r="3899" spans="1:4">
      <c r="A3899" s="1">
        <v>43307</v>
      </c>
      <c r="B3899">
        <v>3.7090000000000001</v>
      </c>
      <c r="C3899">
        <v>2.327</v>
      </c>
      <c r="D3899">
        <f t="shared" si="60"/>
        <v>1.3820000000000001</v>
      </c>
    </row>
    <row r="3900" spans="1:4">
      <c r="A3900" s="1">
        <v>43308</v>
      </c>
      <c r="B3900">
        <v>3.7210000000000001</v>
      </c>
      <c r="C3900">
        <v>2.3319999999999999</v>
      </c>
      <c r="D3900">
        <f t="shared" si="60"/>
        <v>1.3890000000000002</v>
      </c>
    </row>
    <row r="3901" spans="1:4">
      <c r="A3901" s="1">
        <v>43311</v>
      </c>
      <c r="B3901">
        <v>3.7210000000000001</v>
      </c>
      <c r="C3901">
        <v>2.339</v>
      </c>
      <c r="D3901">
        <f t="shared" si="60"/>
        <v>1.3820000000000001</v>
      </c>
    </row>
    <row r="3902" spans="1:4">
      <c r="A3902" s="1">
        <v>43312</v>
      </c>
      <c r="B3902">
        <v>3.7210000000000001</v>
      </c>
      <c r="C3902">
        <v>2.3290000000000002</v>
      </c>
      <c r="D3902">
        <f t="shared" si="60"/>
        <v>1.3919999999999999</v>
      </c>
    </row>
    <row r="3903" spans="1:4">
      <c r="A3903" s="1">
        <v>43313</v>
      </c>
      <c r="B3903">
        <v>3.754</v>
      </c>
      <c r="C3903">
        <v>2.3780000000000001</v>
      </c>
      <c r="D3903">
        <f t="shared" si="60"/>
        <v>1.3759999999999999</v>
      </c>
    </row>
    <row r="3904" spans="1:4">
      <c r="A3904" s="1">
        <v>43314</v>
      </c>
      <c r="B3904">
        <v>3.7639999999999998</v>
      </c>
      <c r="C3904">
        <v>2.3820000000000001</v>
      </c>
      <c r="D3904">
        <f t="shared" si="60"/>
        <v>1.3819999999999997</v>
      </c>
    </row>
    <row r="3905" spans="1:4">
      <c r="A3905" s="1">
        <v>43315</v>
      </c>
      <c r="B3905">
        <v>3.742</v>
      </c>
      <c r="C3905">
        <v>2.3650000000000002</v>
      </c>
      <c r="D3905">
        <f t="shared" si="60"/>
        <v>1.3769999999999998</v>
      </c>
    </row>
    <row r="3906" spans="1:4">
      <c r="A3906" s="1">
        <v>43319</v>
      </c>
      <c r="B3906">
        <v>3.7589999999999999</v>
      </c>
      <c r="C3906">
        <v>2.3839999999999999</v>
      </c>
      <c r="D3906">
        <f t="shared" si="60"/>
        <v>1.375</v>
      </c>
    </row>
    <row r="3907" spans="1:4">
      <c r="A3907" s="1">
        <v>43320</v>
      </c>
      <c r="B3907">
        <v>3.7480000000000002</v>
      </c>
      <c r="C3907">
        <v>2.371</v>
      </c>
      <c r="D3907">
        <f t="shared" ref="D3907:D3970" si="61">B3907-C3907</f>
        <v>1.3770000000000002</v>
      </c>
    </row>
    <row r="3908" spans="1:4">
      <c r="A3908" s="1">
        <v>43321</v>
      </c>
      <c r="B3908">
        <v>3.7269999999999999</v>
      </c>
      <c r="C3908">
        <v>2.3479999999999999</v>
      </c>
      <c r="D3908">
        <f t="shared" si="61"/>
        <v>1.379</v>
      </c>
    </row>
    <row r="3909" spans="1:4">
      <c r="A3909" s="1">
        <v>43322</v>
      </c>
      <c r="B3909">
        <v>3.6909999999999998</v>
      </c>
      <c r="C3909">
        <v>2.3170000000000002</v>
      </c>
      <c r="D3909">
        <f t="shared" si="61"/>
        <v>1.3739999999999997</v>
      </c>
    </row>
    <row r="3910" spans="1:4">
      <c r="A3910" s="1">
        <v>43325</v>
      </c>
      <c r="B3910">
        <v>3.6989999999999998</v>
      </c>
      <c r="C3910">
        <v>2.3220000000000001</v>
      </c>
      <c r="D3910">
        <f t="shared" si="61"/>
        <v>1.3769999999999998</v>
      </c>
    </row>
    <row r="3911" spans="1:4">
      <c r="A3911" s="1">
        <v>43326</v>
      </c>
      <c r="B3911">
        <v>3.7280000000000002</v>
      </c>
      <c r="C3911">
        <v>2.3439999999999999</v>
      </c>
      <c r="D3911">
        <f t="shared" si="61"/>
        <v>1.3840000000000003</v>
      </c>
    </row>
    <row r="3912" spans="1:4">
      <c r="A3912" s="1">
        <v>43327</v>
      </c>
      <c r="B3912">
        <v>3.6709999999999998</v>
      </c>
      <c r="C3912">
        <v>2.286</v>
      </c>
      <c r="D3912">
        <f t="shared" si="61"/>
        <v>1.3849999999999998</v>
      </c>
    </row>
    <row r="3913" spans="1:4">
      <c r="A3913" s="1">
        <v>43328</v>
      </c>
      <c r="B3913">
        <v>3.6549999999999998</v>
      </c>
      <c r="C3913">
        <v>2.2709999999999999</v>
      </c>
      <c r="D3913">
        <f t="shared" si="61"/>
        <v>1.3839999999999999</v>
      </c>
    </row>
    <row r="3914" spans="1:4">
      <c r="A3914" s="1">
        <v>43329</v>
      </c>
      <c r="B3914">
        <v>3.6549999999999998</v>
      </c>
      <c r="C3914">
        <v>2.2770000000000001</v>
      </c>
      <c r="D3914">
        <f t="shared" si="61"/>
        <v>1.3779999999999997</v>
      </c>
    </row>
    <row r="3915" spans="1:4">
      <c r="A3915" s="1">
        <v>43332</v>
      </c>
      <c r="B3915">
        <v>3.6480000000000001</v>
      </c>
      <c r="C3915">
        <v>2.258</v>
      </c>
      <c r="D3915">
        <f t="shared" si="61"/>
        <v>1.3900000000000001</v>
      </c>
    </row>
    <row r="3916" spans="1:4">
      <c r="A3916" s="1">
        <v>43333</v>
      </c>
      <c r="B3916">
        <v>3.6539999999999999</v>
      </c>
      <c r="C3916">
        <v>2.266</v>
      </c>
      <c r="D3916">
        <f t="shared" si="61"/>
        <v>1.3879999999999999</v>
      </c>
    </row>
    <row r="3917" spans="1:4">
      <c r="A3917" s="1">
        <v>43334</v>
      </c>
      <c r="B3917">
        <v>3.6440000000000001</v>
      </c>
      <c r="C3917">
        <v>2.2610000000000001</v>
      </c>
      <c r="D3917">
        <f t="shared" si="61"/>
        <v>1.383</v>
      </c>
    </row>
    <row r="3918" spans="1:4">
      <c r="A3918" s="1">
        <v>43335</v>
      </c>
      <c r="B3918">
        <v>3.6419999999999999</v>
      </c>
      <c r="C3918">
        <v>2.2639999999999998</v>
      </c>
      <c r="D3918">
        <f t="shared" si="61"/>
        <v>1.3780000000000001</v>
      </c>
    </row>
    <row r="3919" spans="1:4">
      <c r="A3919" s="1">
        <v>43336</v>
      </c>
      <c r="B3919">
        <v>3.6469999999999998</v>
      </c>
      <c r="C3919">
        <v>2.258</v>
      </c>
      <c r="D3919">
        <f t="shared" si="61"/>
        <v>1.3889999999999998</v>
      </c>
    </row>
    <row r="3920" spans="1:4">
      <c r="A3920" s="1">
        <v>43339</v>
      </c>
      <c r="B3920">
        <v>3.6779999999999999</v>
      </c>
      <c r="C3920">
        <v>2.2949999999999999</v>
      </c>
      <c r="D3920">
        <f t="shared" si="61"/>
        <v>1.383</v>
      </c>
    </row>
    <row r="3921" spans="1:4">
      <c r="A3921" s="1">
        <v>43340</v>
      </c>
      <c r="B3921">
        <v>3.698</v>
      </c>
      <c r="C3921">
        <v>2.3199999999999998</v>
      </c>
      <c r="D3921">
        <f t="shared" si="61"/>
        <v>1.3780000000000001</v>
      </c>
    </row>
    <row r="3922" spans="1:4">
      <c r="A3922" s="1">
        <v>43341</v>
      </c>
      <c r="B3922">
        <v>3.7090000000000001</v>
      </c>
      <c r="C3922">
        <v>2.323</v>
      </c>
      <c r="D3922">
        <f t="shared" si="61"/>
        <v>1.3860000000000001</v>
      </c>
    </row>
    <row r="3923" spans="1:4">
      <c r="A3923" s="1">
        <v>43342</v>
      </c>
      <c r="B3923">
        <v>3.6850000000000001</v>
      </c>
      <c r="C3923">
        <v>2.2930000000000001</v>
      </c>
      <c r="D3923">
        <f t="shared" si="61"/>
        <v>1.3919999999999999</v>
      </c>
    </row>
    <row r="3924" spans="1:4">
      <c r="A3924" s="1">
        <v>43343</v>
      </c>
      <c r="B3924">
        <v>3.6440000000000001</v>
      </c>
      <c r="C3924">
        <v>2.2519999999999998</v>
      </c>
      <c r="D3924">
        <f t="shared" si="61"/>
        <v>1.3920000000000003</v>
      </c>
    </row>
    <row r="3925" spans="1:4">
      <c r="A3925" s="1">
        <v>43347</v>
      </c>
      <c r="B3925">
        <v>3.649</v>
      </c>
      <c r="C3925">
        <v>2.2559999999999998</v>
      </c>
      <c r="D3925">
        <f t="shared" si="61"/>
        <v>1.3930000000000002</v>
      </c>
    </row>
    <row r="3926" spans="1:4">
      <c r="A3926" s="1">
        <v>43348</v>
      </c>
      <c r="B3926">
        <v>3.6640000000000001</v>
      </c>
      <c r="C3926">
        <v>2.2589999999999999</v>
      </c>
      <c r="D3926">
        <f t="shared" si="61"/>
        <v>1.4050000000000002</v>
      </c>
    </row>
    <row r="3927" spans="1:4">
      <c r="A3927" s="1">
        <v>43349</v>
      </c>
      <c r="B3927">
        <v>3.657</v>
      </c>
      <c r="C3927">
        <v>2.25</v>
      </c>
      <c r="D3927">
        <f t="shared" si="61"/>
        <v>1.407</v>
      </c>
    </row>
    <row r="3928" spans="1:4">
      <c r="A3928" s="1">
        <v>43350</v>
      </c>
      <c r="B3928">
        <v>3.71</v>
      </c>
      <c r="C3928">
        <v>2.2989999999999999</v>
      </c>
      <c r="D3928">
        <f t="shared" si="61"/>
        <v>1.411</v>
      </c>
    </row>
    <row r="3929" spans="1:4">
      <c r="A3929" s="1">
        <v>43353</v>
      </c>
      <c r="B3929">
        <v>3.7090000000000001</v>
      </c>
      <c r="C3929">
        <v>2.2999999999999998</v>
      </c>
      <c r="D3929">
        <f t="shared" si="61"/>
        <v>1.4090000000000003</v>
      </c>
    </row>
    <row r="3930" spans="1:4">
      <c r="A3930" s="1">
        <v>43354</v>
      </c>
      <c r="B3930">
        <v>3.7509999999999999</v>
      </c>
      <c r="C3930">
        <v>2.351</v>
      </c>
      <c r="D3930">
        <f t="shared" si="61"/>
        <v>1.4</v>
      </c>
    </row>
    <row r="3931" spans="1:4">
      <c r="A3931" s="1">
        <v>43355</v>
      </c>
      <c r="B3931">
        <v>3.7549999999999999</v>
      </c>
      <c r="C3931">
        <v>2.3519999999999999</v>
      </c>
      <c r="D3931">
        <f t="shared" si="61"/>
        <v>1.403</v>
      </c>
    </row>
    <row r="3932" spans="1:4">
      <c r="A3932" s="1">
        <v>43356</v>
      </c>
      <c r="B3932">
        <v>3.7570000000000001</v>
      </c>
      <c r="C3932">
        <v>2.347</v>
      </c>
      <c r="D3932">
        <f t="shared" si="61"/>
        <v>1.4100000000000001</v>
      </c>
    </row>
    <row r="3933" spans="1:4">
      <c r="A3933" s="1">
        <v>43357</v>
      </c>
      <c r="B3933">
        <v>3.77</v>
      </c>
      <c r="C3933">
        <v>2.3610000000000002</v>
      </c>
      <c r="D3933">
        <f t="shared" si="61"/>
        <v>1.4089999999999998</v>
      </c>
    </row>
    <row r="3934" spans="1:4">
      <c r="A3934" s="1">
        <v>43360</v>
      </c>
      <c r="B3934">
        <v>3.7749999999999999</v>
      </c>
      <c r="C3934">
        <v>2.3559999999999999</v>
      </c>
      <c r="D3934">
        <f t="shared" si="61"/>
        <v>1.419</v>
      </c>
    </row>
    <row r="3935" spans="1:4">
      <c r="A3935" s="1">
        <v>43361</v>
      </c>
      <c r="B3935">
        <v>3.8159999999999998</v>
      </c>
      <c r="C3935">
        <v>2.4060000000000001</v>
      </c>
      <c r="D3935">
        <f t="shared" si="61"/>
        <v>1.4099999999999997</v>
      </c>
    </row>
    <row r="3936" spans="1:4">
      <c r="A3936" s="1">
        <v>43362</v>
      </c>
      <c r="B3936">
        <v>3.8519999999999999</v>
      </c>
      <c r="C3936">
        <v>2.4300000000000002</v>
      </c>
      <c r="D3936">
        <f t="shared" si="61"/>
        <v>1.4219999999999997</v>
      </c>
    </row>
    <row r="3937" spans="1:4">
      <c r="A3937" s="1">
        <v>43363</v>
      </c>
      <c r="B3937">
        <v>3.8559999999999999</v>
      </c>
      <c r="C3937">
        <v>2.427</v>
      </c>
      <c r="D3937">
        <f t="shared" si="61"/>
        <v>1.4289999999999998</v>
      </c>
    </row>
    <row r="3938" spans="1:4">
      <c r="A3938" s="1">
        <v>43364</v>
      </c>
      <c r="B3938">
        <v>3.8620000000000001</v>
      </c>
      <c r="C3938">
        <v>2.44</v>
      </c>
      <c r="D3938">
        <f t="shared" si="61"/>
        <v>1.4220000000000002</v>
      </c>
    </row>
    <row r="3939" spans="1:4">
      <c r="A3939" s="1">
        <v>43367</v>
      </c>
      <c r="B3939">
        <v>3.8769999999999998</v>
      </c>
      <c r="C3939">
        <v>2.4569999999999999</v>
      </c>
      <c r="D3939">
        <f t="shared" si="61"/>
        <v>1.42</v>
      </c>
    </row>
    <row r="3940" spans="1:4">
      <c r="A3940" s="1">
        <v>43368</v>
      </c>
      <c r="B3940">
        <v>3.8889999999999998</v>
      </c>
      <c r="C3940">
        <v>2.4670000000000001</v>
      </c>
      <c r="D3940">
        <f t="shared" si="61"/>
        <v>1.4219999999999997</v>
      </c>
    </row>
    <row r="3941" spans="1:4">
      <c r="A3941" s="1">
        <v>43369</v>
      </c>
      <c r="B3941">
        <v>3.8439999999999999</v>
      </c>
      <c r="C3941">
        <v>2.4180000000000001</v>
      </c>
      <c r="D3941">
        <f t="shared" si="61"/>
        <v>1.4259999999999997</v>
      </c>
    </row>
    <row r="3942" spans="1:4">
      <c r="A3942" s="1">
        <v>43370</v>
      </c>
      <c r="B3942">
        <v>3.839</v>
      </c>
      <c r="C3942">
        <v>2.4209999999999998</v>
      </c>
      <c r="D3942">
        <f t="shared" si="61"/>
        <v>1.4180000000000001</v>
      </c>
    </row>
    <row r="3943" spans="1:4">
      <c r="A3943" s="1">
        <v>43371</v>
      </c>
      <c r="B3943">
        <v>3.843</v>
      </c>
      <c r="C3943">
        <v>2.4220000000000002</v>
      </c>
      <c r="D3943">
        <f>B3943-C3943</f>
        <v>1.4209999999999998</v>
      </c>
    </row>
    <row r="3944" spans="1:4">
      <c r="A3944" s="1">
        <v>43374</v>
      </c>
      <c r="B3944">
        <v>3.9129999999999998</v>
      </c>
      <c r="C3944">
        <v>2.484</v>
      </c>
      <c r="D3944">
        <f t="shared" si="61"/>
        <v>1.4289999999999998</v>
      </c>
    </row>
    <row r="3945" spans="1:4">
      <c r="A3945" s="1">
        <v>43375</v>
      </c>
      <c r="B3945">
        <v>3.8740000000000001</v>
      </c>
      <c r="C3945">
        <v>2.452</v>
      </c>
      <c r="D3945">
        <f t="shared" si="61"/>
        <v>1.4220000000000002</v>
      </c>
    </row>
    <row r="3946" spans="1:4">
      <c r="A3946" s="1">
        <v>43376</v>
      </c>
      <c r="B3946">
        <v>3.9369999999999998</v>
      </c>
      <c r="C3946">
        <v>2.536</v>
      </c>
      <c r="D3946">
        <f t="shared" si="61"/>
        <v>1.4009999999999998</v>
      </c>
    </row>
    <row r="3947" spans="1:4">
      <c r="A3947" s="1">
        <v>43377</v>
      </c>
      <c r="B3947">
        <v>3.9630000000000001</v>
      </c>
      <c r="C3947">
        <v>2.5419999999999998</v>
      </c>
      <c r="D3947">
        <f t="shared" si="61"/>
        <v>1.4210000000000003</v>
      </c>
    </row>
    <row r="3948" spans="1:4">
      <c r="A3948" s="1">
        <v>43378</v>
      </c>
      <c r="B3948">
        <v>4.0039999999999996</v>
      </c>
      <c r="C3948">
        <v>2.585</v>
      </c>
      <c r="D3948">
        <f t="shared" si="61"/>
        <v>1.4189999999999996</v>
      </c>
    </row>
    <row r="3949" spans="1:4">
      <c r="A3949" s="1">
        <v>43382</v>
      </c>
      <c r="B3949">
        <v>3.9790000000000001</v>
      </c>
      <c r="C3949">
        <v>2.5590000000000002</v>
      </c>
      <c r="D3949">
        <f t="shared" si="61"/>
        <v>1.42</v>
      </c>
    </row>
    <row r="3950" spans="1:4">
      <c r="A3950" s="1">
        <v>43383</v>
      </c>
      <c r="B3950">
        <v>3.9740000000000002</v>
      </c>
      <c r="C3950">
        <v>2.532</v>
      </c>
      <c r="D3950">
        <f t="shared" si="61"/>
        <v>1.4420000000000002</v>
      </c>
    </row>
    <row r="3951" spans="1:4">
      <c r="A3951" s="1">
        <v>43384</v>
      </c>
      <c r="B3951">
        <v>3.9249999999999998</v>
      </c>
      <c r="C3951">
        <v>2.5089999999999999</v>
      </c>
      <c r="D3951">
        <f t="shared" si="61"/>
        <v>1.4159999999999999</v>
      </c>
    </row>
    <row r="3952" spans="1:4">
      <c r="A3952" s="1">
        <v>43385</v>
      </c>
      <c r="B3952">
        <v>3.9289999999999998</v>
      </c>
      <c r="C3952">
        <v>2.5129999999999999</v>
      </c>
      <c r="D3952">
        <f t="shared" si="61"/>
        <v>1.4159999999999999</v>
      </c>
    </row>
    <row r="3953" spans="1:4">
      <c r="A3953" s="1">
        <v>43388</v>
      </c>
      <c r="B3953">
        <v>3.9489999999999998</v>
      </c>
      <c r="C3953">
        <v>2.524</v>
      </c>
      <c r="D3953">
        <f t="shared" si="61"/>
        <v>1.4249999999999998</v>
      </c>
    </row>
    <row r="3954" spans="1:4">
      <c r="A3954" s="1">
        <v>43389</v>
      </c>
      <c r="B3954">
        <v>3.9430000000000001</v>
      </c>
      <c r="C3954">
        <v>2.5209999999999999</v>
      </c>
      <c r="D3954">
        <f t="shared" si="61"/>
        <v>1.4220000000000002</v>
      </c>
    </row>
    <row r="3955" spans="1:4">
      <c r="A3955" s="1">
        <v>43390</v>
      </c>
      <c r="B3955">
        <v>3.956</v>
      </c>
      <c r="C3955">
        <v>2.5409999999999999</v>
      </c>
      <c r="D3955">
        <f t="shared" si="61"/>
        <v>1.415</v>
      </c>
    </row>
    <row r="3956" spans="1:4">
      <c r="A3956" s="1">
        <v>43391</v>
      </c>
      <c r="B3956">
        <v>3.948</v>
      </c>
      <c r="C3956">
        <v>2.5249999999999999</v>
      </c>
      <c r="D3956">
        <f t="shared" si="61"/>
        <v>1.423</v>
      </c>
    </row>
    <row r="3957" spans="1:4">
      <c r="A3957" s="1">
        <v>43392</v>
      </c>
      <c r="B3957">
        <v>3.95</v>
      </c>
      <c r="C3957">
        <v>2.5289999999999999</v>
      </c>
      <c r="D3957">
        <f t="shared" si="61"/>
        <v>1.4210000000000003</v>
      </c>
    </row>
    <row r="3958" spans="1:4">
      <c r="A3958" s="1">
        <v>43395</v>
      </c>
      <c r="B3958">
        <v>3.944</v>
      </c>
      <c r="C3958">
        <v>2.5190000000000001</v>
      </c>
      <c r="D3958">
        <f t="shared" si="61"/>
        <v>1.4249999999999998</v>
      </c>
    </row>
    <row r="3959" spans="1:4">
      <c r="A3959" s="1">
        <v>43396</v>
      </c>
      <c r="B3959">
        <v>3.9239999999999999</v>
      </c>
      <c r="C3959">
        <v>2.488</v>
      </c>
      <c r="D3959">
        <f t="shared" si="61"/>
        <v>1.4359999999999999</v>
      </c>
    </row>
    <row r="3960" spans="1:4">
      <c r="A3960" s="1">
        <v>43397</v>
      </c>
      <c r="B3960">
        <v>3.9060000000000001</v>
      </c>
      <c r="C3960">
        <v>2.4710000000000001</v>
      </c>
      <c r="D3960">
        <f t="shared" si="61"/>
        <v>1.4350000000000001</v>
      </c>
    </row>
    <row r="3961" spans="1:4">
      <c r="A3961" s="1">
        <v>43398</v>
      </c>
      <c r="B3961">
        <v>3.931</v>
      </c>
      <c r="C3961">
        <v>2.4740000000000002</v>
      </c>
      <c r="D3961">
        <f t="shared" si="61"/>
        <v>1.4569999999999999</v>
      </c>
    </row>
    <row r="3962" spans="1:4">
      <c r="A3962" s="1">
        <v>43399</v>
      </c>
      <c r="B3962">
        <v>3.875</v>
      </c>
      <c r="C3962">
        <v>2.4289999999999998</v>
      </c>
      <c r="D3962">
        <f t="shared" si="61"/>
        <v>1.4460000000000002</v>
      </c>
    </row>
    <row r="3963" spans="1:4">
      <c r="A3963" s="1">
        <v>43402</v>
      </c>
      <c r="B3963">
        <v>3.879</v>
      </c>
      <c r="C3963">
        <v>2.4380000000000002</v>
      </c>
      <c r="D3963">
        <f t="shared" si="61"/>
        <v>1.4409999999999998</v>
      </c>
    </row>
    <row r="3964" spans="1:4">
      <c r="A3964" s="1">
        <v>43403</v>
      </c>
      <c r="B3964">
        <v>3.94</v>
      </c>
      <c r="C3964">
        <v>2.4940000000000002</v>
      </c>
      <c r="D3964">
        <f t="shared" si="61"/>
        <v>1.4459999999999997</v>
      </c>
    </row>
    <row r="3965" spans="1:4">
      <c r="A3965" s="1">
        <v>43404</v>
      </c>
      <c r="B3965">
        <v>3.984</v>
      </c>
      <c r="C3965">
        <v>2.5329999999999999</v>
      </c>
      <c r="D3965">
        <f t="shared" si="61"/>
        <v>1.4510000000000001</v>
      </c>
    </row>
    <row r="3966" spans="1:4">
      <c r="A3966" s="1">
        <v>43405</v>
      </c>
      <c r="B3966">
        <v>3.9830000000000001</v>
      </c>
      <c r="C3966">
        <v>2.5209999999999999</v>
      </c>
      <c r="D3966">
        <f t="shared" si="61"/>
        <v>1.4620000000000002</v>
      </c>
    </row>
    <row r="3967" spans="1:4">
      <c r="A3967" s="1">
        <v>43406</v>
      </c>
      <c r="B3967">
        <v>4.03</v>
      </c>
      <c r="C3967">
        <v>2.5710000000000002</v>
      </c>
      <c r="D3967">
        <f t="shared" si="61"/>
        <v>1.4590000000000001</v>
      </c>
    </row>
    <row r="3968" spans="1:4">
      <c r="A3968" s="1">
        <v>43409</v>
      </c>
      <c r="B3968">
        <v>4.0110000000000001</v>
      </c>
      <c r="C3968">
        <v>2.5489999999999999</v>
      </c>
      <c r="D3968">
        <f t="shared" si="61"/>
        <v>1.4620000000000002</v>
      </c>
    </row>
    <row r="3969" spans="1:4">
      <c r="A3969" s="1">
        <v>43410</v>
      </c>
      <c r="B3969">
        <v>4.0209999999999999</v>
      </c>
      <c r="C3969">
        <v>2.5590000000000002</v>
      </c>
      <c r="D3969">
        <f t="shared" si="61"/>
        <v>1.4619999999999997</v>
      </c>
    </row>
    <row r="3970" spans="1:4">
      <c r="A3970" s="1">
        <v>43411</v>
      </c>
      <c r="B3970">
        <v>4.0049999999999999</v>
      </c>
      <c r="C3970">
        <v>2.5590000000000002</v>
      </c>
      <c r="D3970">
        <f t="shared" si="61"/>
        <v>1.4459999999999997</v>
      </c>
    </row>
    <row r="3971" spans="1:4">
      <c r="A3971" s="1">
        <v>43412</v>
      </c>
      <c r="B3971">
        <v>4.0199999999999996</v>
      </c>
      <c r="C3971">
        <v>2.5619999999999998</v>
      </c>
      <c r="D3971">
        <f t="shared" ref="D3971:D4034" si="62">B3971-C3971</f>
        <v>1.4579999999999997</v>
      </c>
    </row>
    <row r="3972" spans="1:4">
      <c r="A3972" s="1">
        <v>43413</v>
      </c>
      <c r="B3972">
        <v>3.9860000000000002</v>
      </c>
      <c r="C3972">
        <v>2.5270000000000001</v>
      </c>
      <c r="D3972">
        <f t="shared" si="62"/>
        <v>1.4590000000000001</v>
      </c>
    </row>
    <row r="3973" spans="1:4">
      <c r="A3973" s="1">
        <v>43417</v>
      </c>
      <c r="B3973">
        <v>3.9550000000000001</v>
      </c>
      <c r="C3973">
        <v>2.4910000000000001</v>
      </c>
      <c r="D3973">
        <f t="shared" si="62"/>
        <v>1.464</v>
      </c>
    </row>
    <row r="3974" spans="1:4">
      <c r="A3974" s="1">
        <v>43418</v>
      </c>
      <c r="B3974">
        <v>3.9369999999999998</v>
      </c>
      <c r="C3974">
        <v>2.4689999999999999</v>
      </c>
      <c r="D3974">
        <f t="shared" si="62"/>
        <v>1.468</v>
      </c>
    </row>
    <row r="3975" spans="1:4">
      <c r="A3975" s="1">
        <v>43419</v>
      </c>
      <c r="B3975">
        <v>3.9079999999999999</v>
      </c>
      <c r="C3975">
        <v>2.4390000000000001</v>
      </c>
      <c r="D3975">
        <f t="shared" si="62"/>
        <v>1.4689999999999999</v>
      </c>
    </row>
    <row r="3976" spans="1:4">
      <c r="A3976" s="1">
        <v>43420</v>
      </c>
      <c r="B3976">
        <v>3.903</v>
      </c>
      <c r="C3976">
        <v>2.42</v>
      </c>
      <c r="D3976">
        <f t="shared" si="62"/>
        <v>1.4830000000000001</v>
      </c>
    </row>
    <row r="3977" spans="1:4">
      <c r="A3977" s="1">
        <v>43423</v>
      </c>
      <c r="B3977">
        <v>3.9079999999999999</v>
      </c>
      <c r="C3977">
        <v>2.4220000000000002</v>
      </c>
      <c r="D3977">
        <f t="shared" si="62"/>
        <v>1.4859999999999998</v>
      </c>
    </row>
    <row r="3978" spans="1:4">
      <c r="A3978" s="1">
        <v>43424</v>
      </c>
      <c r="B3978">
        <v>3.931</v>
      </c>
      <c r="C3978">
        <v>2.4089999999999998</v>
      </c>
      <c r="D3978">
        <f t="shared" si="62"/>
        <v>1.5220000000000002</v>
      </c>
    </row>
    <row r="3979" spans="1:4">
      <c r="A3979" s="1">
        <v>43425</v>
      </c>
      <c r="B3979">
        <v>3.9470000000000001</v>
      </c>
      <c r="C3979">
        <v>2.419</v>
      </c>
      <c r="D3979">
        <f t="shared" si="62"/>
        <v>1.528</v>
      </c>
    </row>
    <row r="3980" spans="1:4">
      <c r="A3980" s="1">
        <v>43426</v>
      </c>
      <c r="B3980">
        <v>3.9529999999999998</v>
      </c>
      <c r="C3980">
        <v>2.419</v>
      </c>
      <c r="D3980">
        <f t="shared" si="62"/>
        <v>1.5339999999999998</v>
      </c>
    </row>
    <row r="3981" spans="1:4">
      <c r="A3981" s="1">
        <v>43427</v>
      </c>
      <c r="B3981">
        <v>3.9409999999999998</v>
      </c>
      <c r="C3981">
        <v>2.3879999999999999</v>
      </c>
      <c r="D3981">
        <f t="shared" si="62"/>
        <v>1.5529999999999999</v>
      </c>
    </row>
    <row r="3982" spans="1:4">
      <c r="A3982" s="1">
        <v>43430</v>
      </c>
      <c r="B3982">
        <v>3.9609999999999999</v>
      </c>
      <c r="C3982">
        <v>2.4039999999999999</v>
      </c>
      <c r="D3982">
        <f t="shared" si="62"/>
        <v>1.5569999999999999</v>
      </c>
    </row>
    <row r="3983" spans="1:4">
      <c r="A3983" s="1">
        <v>43431</v>
      </c>
      <c r="B3983">
        <v>3.944</v>
      </c>
      <c r="C3983">
        <v>2.395</v>
      </c>
      <c r="D3983">
        <f t="shared" si="62"/>
        <v>1.5489999999999999</v>
      </c>
    </row>
    <row r="3984" spans="1:4">
      <c r="A3984" s="1">
        <v>43432</v>
      </c>
      <c r="B3984">
        <v>3.96</v>
      </c>
      <c r="C3984">
        <v>2.415</v>
      </c>
      <c r="D3984">
        <f t="shared" si="62"/>
        <v>1.5449999999999999</v>
      </c>
    </row>
    <row r="3985" spans="1:4">
      <c r="A3985" s="1">
        <v>43433</v>
      </c>
      <c r="B3985">
        <v>3.9649999999999999</v>
      </c>
      <c r="C3985">
        <v>2.4119999999999999</v>
      </c>
      <c r="D3985">
        <f t="shared" si="62"/>
        <v>1.5529999999999999</v>
      </c>
    </row>
    <row r="3986" spans="1:4">
      <c r="A3986" s="1">
        <v>43434</v>
      </c>
      <c r="B3986">
        <v>3.97</v>
      </c>
      <c r="C3986">
        <v>2.39</v>
      </c>
      <c r="D3986">
        <f t="shared" si="62"/>
        <v>1.58</v>
      </c>
    </row>
    <row r="3987" spans="1:4">
      <c r="A3987" s="1">
        <v>43437</v>
      </c>
      <c r="B3987">
        <v>3.9260000000000002</v>
      </c>
      <c r="C3987">
        <v>2.351</v>
      </c>
      <c r="D3987">
        <f t="shared" si="62"/>
        <v>1.5750000000000002</v>
      </c>
    </row>
    <row r="3988" spans="1:4">
      <c r="A3988" s="1">
        <v>43438</v>
      </c>
      <c r="B3988">
        <v>3.859</v>
      </c>
      <c r="C3988">
        <v>2.262</v>
      </c>
      <c r="D3988">
        <f t="shared" si="62"/>
        <v>1.597</v>
      </c>
    </row>
    <row r="3989" spans="1:4">
      <c r="A3989" s="1">
        <v>43439</v>
      </c>
      <c r="B3989">
        <v>3.859</v>
      </c>
      <c r="C3989">
        <v>2.2559999999999998</v>
      </c>
      <c r="D3989">
        <f t="shared" si="62"/>
        <v>1.6030000000000002</v>
      </c>
    </row>
    <row r="3990" spans="1:4">
      <c r="A3990" s="1">
        <v>43440</v>
      </c>
      <c r="B3990">
        <v>3.855</v>
      </c>
      <c r="C3990">
        <v>2.2349999999999999</v>
      </c>
      <c r="D3990">
        <f t="shared" si="62"/>
        <v>1.62</v>
      </c>
    </row>
    <row r="3991" spans="1:4">
      <c r="A3991" s="1">
        <v>43441</v>
      </c>
      <c r="B3991">
        <v>3.8650000000000002</v>
      </c>
      <c r="C3991">
        <v>2.234</v>
      </c>
      <c r="D3991">
        <f t="shared" si="62"/>
        <v>1.6310000000000002</v>
      </c>
    </row>
    <row r="3992" spans="1:4">
      <c r="A3992" s="1">
        <v>43444</v>
      </c>
      <c r="B3992">
        <v>3.8650000000000002</v>
      </c>
      <c r="C3992">
        <v>2.214</v>
      </c>
      <c r="D3992">
        <f t="shared" si="62"/>
        <v>1.6510000000000002</v>
      </c>
    </row>
    <row r="3993" spans="1:4">
      <c r="A3993" s="1">
        <v>43445</v>
      </c>
      <c r="B3993">
        <v>3.8740000000000001</v>
      </c>
      <c r="C3993">
        <v>2.2280000000000002</v>
      </c>
      <c r="D3993">
        <f t="shared" si="62"/>
        <v>1.6459999999999999</v>
      </c>
    </row>
    <row r="3994" spans="1:4">
      <c r="A3994" s="1">
        <v>43446</v>
      </c>
      <c r="B3994">
        <v>3.919</v>
      </c>
      <c r="C3994">
        <v>2.2799999999999998</v>
      </c>
      <c r="D3994">
        <f t="shared" si="62"/>
        <v>1.6390000000000002</v>
      </c>
    </row>
    <row r="3995" spans="1:4">
      <c r="A3995" s="1">
        <v>43447</v>
      </c>
      <c r="B3995">
        <v>3.9590000000000001</v>
      </c>
      <c r="C3995">
        <v>2.327</v>
      </c>
      <c r="D3995">
        <f t="shared" si="62"/>
        <v>1.6320000000000001</v>
      </c>
    </row>
    <row r="3996" spans="1:4">
      <c r="A3996" s="1">
        <v>43448</v>
      </c>
      <c r="B3996">
        <v>3.907</v>
      </c>
      <c r="C3996">
        <v>2.2759999999999998</v>
      </c>
      <c r="D3996">
        <f t="shared" si="62"/>
        <v>1.6310000000000002</v>
      </c>
    </row>
    <row r="3997" spans="1:4">
      <c r="A3997" s="1">
        <v>43451</v>
      </c>
      <c r="B3997">
        <v>3.86</v>
      </c>
      <c r="C3997">
        <v>2.2189999999999999</v>
      </c>
      <c r="D3997">
        <f t="shared" si="62"/>
        <v>1.641</v>
      </c>
    </row>
    <row r="3998" spans="1:4">
      <c r="A3998" s="1">
        <v>43452</v>
      </c>
      <c r="B3998">
        <v>3.819</v>
      </c>
      <c r="C3998">
        <v>2.1829999999999998</v>
      </c>
      <c r="D3998">
        <f t="shared" si="62"/>
        <v>1.6360000000000001</v>
      </c>
    </row>
    <row r="3999" spans="1:4">
      <c r="A3999" s="1">
        <v>43453</v>
      </c>
      <c r="B3999">
        <v>3.7719999999999998</v>
      </c>
      <c r="C3999">
        <v>2.1230000000000002</v>
      </c>
      <c r="D3999">
        <f t="shared" si="62"/>
        <v>1.6489999999999996</v>
      </c>
    </row>
    <row r="4000" spans="1:4">
      <c r="A4000" s="1">
        <v>43454</v>
      </c>
      <c r="B4000">
        <v>3.7970000000000002</v>
      </c>
      <c r="C4000">
        <v>2.165</v>
      </c>
      <c r="D4000">
        <f t="shared" si="62"/>
        <v>1.6320000000000001</v>
      </c>
    </row>
    <row r="4001" spans="1:4">
      <c r="A4001" s="1">
        <v>43455</v>
      </c>
      <c r="B4001">
        <v>3.8460000000000001</v>
      </c>
      <c r="C4001">
        <v>2.181</v>
      </c>
      <c r="D4001">
        <f t="shared" si="62"/>
        <v>1.665</v>
      </c>
    </row>
    <row r="4002" spans="1:4">
      <c r="A4002" s="1">
        <v>43458</v>
      </c>
      <c r="B4002">
        <v>3.819</v>
      </c>
      <c r="C4002">
        <v>2.1520000000000001</v>
      </c>
      <c r="D4002">
        <f t="shared" si="62"/>
        <v>1.6669999999999998</v>
      </c>
    </row>
    <row r="4003" spans="1:4">
      <c r="A4003" s="1">
        <v>43461</v>
      </c>
      <c r="B4003">
        <v>3.835</v>
      </c>
      <c r="C4003">
        <v>2.169</v>
      </c>
      <c r="D4003">
        <f t="shared" si="62"/>
        <v>1.6659999999999999</v>
      </c>
    </row>
    <row r="4004" spans="1:4">
      <c r="A4004" s="1">
        <v>43462</v>
      </c>
      <c r="B4004">
        <v>3.8359999999999999</v>
      </c>
      <c r="C4004">
        <v>2.1459999999999999</v>
      </c>
      <c r="D4004">
        <f t="shared" si="62"/>
        <v>1.69</v>
      </c>
    </row>
    <row r="4005" spans="1:4">
      <c r="A4005" s="1">
        <v>43465</v>
      </c>
      <c r="B4005">
        <v>3.8769999999999998</v>
      </c>
      <c r="C4005">
        <v>2.1840000000000002</v>
      </c>
      <c r="D4005">
        <f t="shared" si="62"/>
        <v>1.6929999999999996</v>
      </c>
    </row>
    <row r="4006" spans="1:4">
      <c r="A4006" s="1">
        <v>43467</v>
      </c>
      <c r="B4006">
        <v>3.8220000000000001</v>
      </c>
      <c r="C4006">
        <v>2.12</v>
      </c>
      <c r="D4006">
        <f t="shared" si="62"/>
        <v>1.702</v>
      </c>
    </row>
    <row r="4007" spans="1:4">
      <c r="A4007" s="1">
        <v>43468</v>
      </c>
      <c r="B4007">
        <v>3.7549999999999999</v>
      </c>
      <c r="C4007">
        <v>2.0630000000000002</v>
      </c>
      <c r="D4007">
        <f t="shared" si="62"/>
        <v>1.6919999999999997</v>
      </c>
    </row>
    <row r="4008" spans="1:4">
      <c r="A4008" s="1">
        <v>43469</v>
      </c>
      <c r="B4008">
        <v>3.8279999999999998</v>
      </c>
      <c r="C4008">
        <v>2.1360000000000001</v>
      </c>
      <c r="D4008">
        <f t="shared" si="62"/>
        <v>1.6919999999999997</v>
      </c>
    </row>
    <row r="4009" spans="1:4">
      <c r="A4009" s="1">
        <v>43472</v>
      </c>
      <c r="B4009">
        <v>3.8439999999999999</v>
      </c>
      <c r="C4009">
        <v>2.1589999999999998</v>
      </c>
      <c r="D4009">
        <f t="shared" si="62"/>
        <v>1.6850000000000001</v>
      </c>
    </row>
    <row r="4010" spans="1:4">
      <c r="A4010" s="1">
        <v>43473</v>
      </c>
      <c r="B4010">
        <v>3.8439999999999999</v>
      </c>
      <c r="C4010">
        <v>2.1749999999999998</v>
      </c>
      <c r="D4010">
        <f t="shared" si="62"/>
        <v>1.669</v>
      </c>
    </row>
    <row r="4011" spans="1:4">
      <c r="A4011" s="1">
        <v>43474</v>
      </c>
      <c r="B4011">
        <v>3.8380000000000001</v>
      </c>
      <c r="C4011">
        <v>2.177</v>
      </c>
      <c r="D4011">
        <f t="shared" si="62"/>
        <v>1.661</v>
      </c>
    </row>
    <row r="4012" spans="1:4">
      <c r="A4012" s="1">
        <v>43475</v>
      </c>
      <c r="B4012">
        <v>3.843</v>
      </c>
      <c r="C4012">
        <v>2.1909999999999998</v>
      </c>
      <c r="D4012">
        <f t="shared" si="62"/>
        <v>1.6520000000000001</v>
      </c>
    </row>
    <row r="4013" spans="1:4">
      <c r="A4013" s="1">
        <v>43476</v>
      </c>
      <c r="B4013">
        <v>3.8119999999999998</v>
      </c>
      <c r="C4013">
        <v>2.1619999999999999</v>
      </c>
      <c r="D4013">
        <f t="shared" si="62"/>
        <v>1.65</v>
      </c>
    </row>
    <row r="4014" spans="1:4">
      <c r="A4014" s="1">
        <v>43479</v>
      </c>
      <c r="B4014">
        <v>3.8260000000000001</v>
      </c>
      <c r="C4014">
        <v>2.1720000000000002</v>
      </c>
      <c r="D4014">
        <f t="shared" si="62"/>
        <v>1.6539999999999999</v>
      </c>
    </row>
    <row r="4015" spans="1:4">
      <c r="A4015" s="1">
        <v>43480</v>
      </c>
      <c r="B4015">
        <v>3.8460000000000001</v>
      </c>
      <c r="C4015">
        <v>2.194</v>
      </c>
      <c r="D4015">
        <f t="shared" si="62"/>
        <v>1.6520000000000001</v>
      </c>
    </row>
    <row r="4016" spans="1:4">
      <c r="A4016" s="1">
        <v>43481</v>
      </c>
      <c r="B4016">
        <v>3.859</v>
      </c>
      <c r="C4016">
        <v>2.222</v>
      </c>
      <c r="D4016">
        <f t="shared" si="62"/>
        <v>1.637</v>
      </c>
    </row>
    <row r="4017" spans="1:4">
      <c r="A4017" s="1">
        <v>43482</v>
      </c>
      <c r="B4017">
        <v>3.8420000000000001</v>
      </c>
      <c r="C4017">
        <v>2.226</v>
      </c>
      <c r="D4017">
        <f t="shared" si="62"/>
        <v>1.6160000000000001</v>
      </c>
    </row>
    <row r="4018" spans="1:4">
      <c r="A4018" s="1">
        <v>43483</v>
      </c>
      <c r="B4018">
        <v>3.8479999999999999</v>
      </c>
      <c r="C4018">
        <v>2.2570000000000001</v>
      </c>
      <c r="D4018">
        <f t="shared" si="62"/>
        <v>1.5909999999999997</v>
      </c>
    </row>
    <row r="4019" spans="1:4">
      <c r="A4019" s="1">
        <v>43486</v>
      </c>
      <c r="B4019">
        <v>3.8149999999999999</v>
      </c>
      <c r="C4019">
        <v>2.2370000000000001</v>
      </c>
      <c r="D4019">
        <f t="shared" si="62"/>
        <v>1.5779999999999998</v>
      </c>
    </row>
    <row r="4020" spans="1:4">
      <c r="A4020" s="1">
        <v>43487</v>
      </c>
      <c r="B4020">
        <v>3.7690000000000001</v>
      </c>
      <c r="C4020">
        <v>2.1869999999999998</v>
      </c>
      <c r="D4020">
        <f t="shared" si="62"/>
        <v>1.5820000000000003</v>
      </c>
    </row>
    <row r="4021" spans="1:4">
      <c r="A4021" s="1">
        <v>43488</v>
      </c>
      <c r="B4021">
        <v>3.77</v>
      </c>
      <c r="C4021">
        <v>2.1880000000000002</v>
      </c>
      <c r="D4021">
        <f t="shared" si="62"/>
        <v>1.5819999999999999</v>
      </c>
    </row>
    <row r="4022" spans="1:4">
      <c r="A4022" s="1">
        <v>43489</v>
      </c>
      <c r="B4022">
        <v>3.74</v>
      </c>
      <c r="C4022">
        <v>2.1589999999999998</v>
      </c>
      <c r="D4022">
        <f t="shared" si="62"/>
        <v>1.5810000000000004</v>
      </c>
    </row>
    <row r="4023" spans="1:4">
      <c r="A4023" s="1">
        <v>43490</v>
      </c>
      <c r="B4023">
        <v>3.774</v>
      </c>
      <c r="C4023">
        <v>2.1970000000000001</v>
      </c>
      <c r="D4023">
        <f t="shared" si="62"/>
        <v>1.577</v>
      </c>
    </row>
    <row r="4024" spans="1:4">
      <c r="A4024" s="1">
        <v>43493</v>
      </c>
      <c r="B4024">
        <v>3.7509999999999999</v>
      </c>
      <c r="C4024">
        <v>2.181</v>
      </c>
      <c r="D4024">
        <f t="shared" si="62"/>
        <v>1.5699999999999998</v>
      </c>
    </row>
    <row r="4025" spans="1:4">
      <c r="A4025" s="1">
        <v>43494</v>
      </c>
      <c r="B4025">
        <v>3.7370000000000001</v>
      </c>
      <c r="C4025">
        <v>2.17</v>
      </c>
      <c r="D4025">
        <f t="shared" si="62"/>
        <v>1.5670000000000002</v>
      </c>
    </row>
    <row r="4026" spans="1:4">
      <c r="A4026" s="1">
        <v>43495</v>
      </c>
      <c r="B4026">
        <v>3.7320000000000002</v>
      </c>
      <c r="C4026">
        <v>2.1619999999999999</v>
      </c>
      <c r="D4026">
        <f t="shared" si="62"/>
        <v>1.5700000000000003</v>
      </c>
    </row>
    <row r="4027" spans="1:4">
      <c r="A4027" s="1">
        <v>43496</v>
      </c>
      <c r="B4027">
        <v>3.68</v>
      </c>
      <c r="C4027">
        <v>2.1379999999999999</v>
      </c>
      <c r="D4027">
        <f t="shared" si="62"/>
        <v>1.5420000000000003</v>
      </c>
    </row>
    <row r="4028" spans="1:4">
      <c r="A4028" s="1">
        <v>43497</v>
      </c>
      <c r="B4028">
        <v>3.7189999999999999</v>
      </c>
      <c r="C4028">
        <v>2.1840000000000002</v>
      </c>
      <c r="D4028">
        <f t="shared" si="62"/>
        <v>1.5349999999999997</v>
      </c>
    </row>
    <row r="4029" spans="1:4">
      <c r="A4029" s="1">
        <v>43500</v>
      </c>
      <c r="B4029">
        <v>3.7320000000000002</v>
      </c>
      <c r="C4029">
        <v>2.198</v>
      </c>
      <c r="D4029">
        <f t="shared" si="62"/>
        <v>1.5340000000000003</v>
      </c>
    </row>
    <row r="4030" spans="1:4">
      <c r="A4030" s="1">
        <v>43501</v>
      </c>
      <c r="B4030">
        <v>3.7080000000000002</v>
      </c>
      <c r="C4030">
        <v>2.1800000000000002</v>
      </c>
      <c r="D4030">
        <f t="shared" si="62"/>
        <v>1.528</v>
      </c>
    </row>
    <row r="4031" spans="1:4">
      <c r="A4031" s="1">
        <v>43502</v>
      </c>
      <c r="B4031">
        <v>3.7080000000000002</v>
      </c>
      <c r="C4031">
        <v>2.1760000000000002</v>
      </c>
      <c r="D4031">
        <f t="shared" si="62"/>
        <v>1.532</v>
      </c>
    </row>
    <row r="4032" spans="1:4">
      <c r="A4032" s="1">
        <v>43503</v>
      </c>
      <c r="B4032">
        <v>3.681</v>
      </c>
      <c r="C4032">
        <v>2.1419999999999999</v>
      </c>
      <c r="D4032">
        <f t="shared" si="62"/>
        <v>1.5390000000000001</v>
      </c>
    </row>
    <row r="4033" spans="1:4">
      <c r="A4033" s="1">
        <v>43504</v>
      </c>
      <c r="B4033">
        <v>3.6779999999999999</v>
      </c>
      <c r="C4033">
        <v>2.1379999999999999</v>
      </c>
      <c r="D4033">
        <f t="shared" si="62"/>
        <v>1.54</v>
      </c>
    </row>
    <row r="4034" spans="1:4">
      <c r="A4034" s="1">
        <v>43507</v>
      </c>
      <c r="B4034">
        <v>3.6960000000000002</v>
      </c>
      <c r="C4034">
        <v>2.1509999999999998</v>
      </c>
      <c r="D4034">
        <f t="shared" si="62"/>
        <v>1.5450000000000004</v>
      </c>
    </row>
    <row r="4035" spans="1:4">
      <c r="A4035" s="1">
        <v>43508</v>
      </c>
      <c r="B4035">
        <v>3.7090000000000001</v>
      </c>
      <c r="C4035">
        <v>2.165</v>
      </c>
      <c r="D4035">
        <f t="shared" ref="D4035:D4098" si="63">B4035-C4035</f>
        <v>1.544</v>
      </c>
    </row>
    <row r="4036" spans="1:4">
      <c r="A4036" s="1">
        <v>43509</v>
      </c>
      <c r="B4036">
        <v>3.7160000000000002</v>
      </c>
      <c r="C4036">
        <v>2.177</v>
      </c>
      <c r="D4036">
        <f t="shared" si="63"/>
        <v>1.5390000000000001</v>
      </c>
    </row>
    <row r="4037" spans="1:4">
      <c r="A4037" s="1">
        <v>43510</v>
      </c>
      <c r="B4037">
        <v>3.6819999999999999</v>
      </c>
      <c r="C4037">
        <v>2.14</v>
      </c>
      <c r="D4037">
        <f t="shared" si="63"/>
        <v>1.5419999999999998</v>
      </c>
    </row>
    <row r="4038" spans="1:4">
      <c r="A4038" s="1">
        <v>43511</v>
      </c>
      <c r="B4038">
        <v>3.6960000000000002</v>
      </c>
      <c r="C4038">
        <v>2.1520000000000001</v>
      </c>
      <c r="D4038">
        <f t="shared" si="63"/>
        <v>1.544</v>
      </c>
    </row>
    <row r="4039" spans="1:4">
      <c r="A4039" s="1">
        <v>43515</v>
      </c>
      <c r="B4039">
        <v>3.6850000000000001</v>
      </c>
      <c r="C4039">
        <v>2.1419999999999999</v>
      </c>
      <c r="D4039">
        <f t="shared" si="63"/>
        <v>1.5430000000000001</v>
      </c>
    </row>
    <row r="4040" spans="1:4">
      <c r="A4040" s="1">
        <v>43516</v>
      </c>
      <c r="B4040">
        <v>3.6890000000000001</v>
      </c>
      <c r="C4040">
        <v>2.1459999999999999</v>
      </c>
      <c r="D4040">
        <f t="shared" si="63"/>
        <v>1.5430000000000001</v>
      </c>
    </row>
    <row r="4041" spans="1:4">
      <c r="A4041" s="1">
        <v>43517</v>
      </c>
      <c r="B4041">
        <v>3.7170000000000001</v>
      </c>
      <c r="C4041">
        <v>2.1739999999999999</v>
      </c>
      <c r="D4041">
        <f t="shared" si="63"/>
        <v>1.5430000000000001</v>
      </c>
    </row>
    <row r="4042" spans="1:4">
      <c r="A4042" s="1">
        <v>43518</v>
      </c>
      <c r="B4042">
        <v>3.6859999999999999</v>
      </c>
      <c r="C4042">
        <v>2.141</v>
      </c>
      <c r="D4042">
        <f t="shared" si="63"/>
        <v>1.5449999999999999</v>
      </c>
    </row>
    <row r="4043" spans="1:4">
      <c r="A4043" s="1">
        <v>43521</v>
      </c>
      <c r="B4043">
        <v>3.6890000000000001</v>
      </c>
      <c r="C4043">
        <v>2.141</v>
      </c>
      <c r="D4043">
        <f t="shared" si="63"/>
        <v>1.548</v>
      </c>
    </row>
    <row r="4044" spans="1:4">
      <c r="A4044" s="1">
        <v>43522</v>
      </c>
      <c r="B4044">
        <v>3.6619999999999999</v>
      </c>
      <c r="C4044">
        <v>2.121</v>
      </c>
      <c r="D4044">
        <f t="shared" si="63"/>
        <v>1.5409999999999999</v>
      </c>
    </row>
    <row r="4045" spans="1:4">
      <c r="A4045" s="1">
        <v>43523</v>
      </c>
      <c r="B4045">
        <v>3.7</v>
      </c>
      <c r="C4045">
        <v>2.1619999999999999</v>
      </c>
      <c r="D4045">
        <f t="shared" si="63"/>
        <v>1.5380000000000003</v>
      </c>
    </row>
    <row r="4046" spans="1:4">
      <c r="A4046" s="1">
        <v>43524</v>
      </c>
      <c r="B4046">
        <v>3.726</v>
      </c>
      <c r="C4046">
        <v>2.19</v>
      </c>
      <c r="D4046">
        <f t="shared" si="63"/>
        <v>1.536</v>
      </c>
    </row>
    <row r="4047" spans="1:4">
      <c r="A4047" s="1">
        <v>43525</v>
      </c>
      <c r="B4047">
        <v>3.738</v>
      </c>
      <c r="C4047">
        <v>2.2040000000000002</v>
      </c>
      <c r="D4047">
        <f t="shared" si="63"/>
        <v>1.5339999999999998</v>
      </c>
    </row>
    <row r="4048" spans="1:4">
      <c r="A4048" s="1">
        <v>43528</v>
      </c>
      <c r="B4048">
        <v>3.7040000000000002</v>
      </c>
      <c r="C4048">
        <v>2.1680000000000001</v>
      </c>
      <c r="D4048">
        <f t="shared" si="63"/>
        <v>1.536</v>
      </c>
    </row>
    <row r="4049" spans="1:4">
      <c r="A4049" s="1">
        <v>43529</v>
      </c>
      <c r="B4049">
        <v>3.69</v>
      </c>
      <c r="C4049">
        <v>2.1579999999999999</v>
      </c>
      <c r="D4049">
        <f t="shared" si="63"/>
        <v>1.532</v>
      </c>
    </row>
    <row r="4050" spans="1:4">
      <c r="A4050" s="1">
        <v>43530</v>
      </c>
      <c r="B4050">
        <v>3.649</v>
      </c>
      <c r="C4050">
        <v>2.1190000000000002</v>
      </c>
      <c r="D4050">
        <f t="shared" si="63"/>
        <v>1.5299999999999998</v>
      </c>
    </row>
    <row r="4051" spans="1:4">
      <c r="A4051" s="1">
        <v>43531</v>
      </c>
      <c r="B4051">
        <v>3.6110000000000002</v>
      </c>
      <c r="C4051">
        <v>2.0680000000000001</v>
      </c>
      <c r="D4051">
        <f t="shared" si="63"/>
        <v>1.5430000000000001</v>
      </c>
    </row>
    <row r="4052" spans="1:4">
      <c r="A4052" s="1">
        <v>43532</v>
      </c>
      <c r="B4052">
        <v>3.6110000000000002</v>
      </c>
      <c r="C4052">
        <v>2.056</v>
      </c>
      <c r="D4052">
        <f t="shared" si="63"/>
        <v>1.5550000000000002</v>
      </c>
    </row>
    <row r="4053" spans="1:4">
      <c r="A4053" s="1">
        <v>43535</v>
      </c>
      <c r="B4053">
        <v>3.6030000000000002</v>
      </c>
      <c r="C4053">
        <v>2.0489999999999999</v>
      </c>
      <c r="D4053">
        <f t="shared" si="63"/>
        <v>1.5540000000000003</v>
      </c>
    </row>
    <row r="4054" spans="1:4">
      <c r="A4054" s="1">
        <v>43536</v>
      </c>
      <c r="B4054">
        <v>3.5750000000000002</v>
      </c>
      <c r="C4054">
        <v>2.0270000000000001</v>
      </c>
      <c r="D4054">
        <f t="shared" si="63"/>
        <v>1.548</v>
      </c>
    </row>
    <row r="4055" spans="1:4">
      <c r="A4055" s="1">
        <v>43537</v>
      </c>
      <c r="B4055">
        <v>3.5910000000000002</v>
      </c>
      <c r="C4055">
        <v>2.044</v>
      </c>
      <c r="D4055">
        <f t="shared" si="63"/>
        <v>1.5470000000000002</v>
      </c>
    </row>
    <row r="4056" spans="1:4">
      <c r="A4056" s="1">
        <v>43538</v>
      </c>
      <c r="B4056">
        <v>3.593</v>
      </c>
      <c r="C4056">
        <v>2.0489999999999999</v>
      </c>
      <c r="D4056">
        <f t="shared" si="63"/>
        <v>1.544</v>
      </c>
    </row>
    <row r="4057" spans="1:4">
      <c r="A4057" s="1">
        <v>43539</v>
      </c>
      <c r="B4057">
        <v>3.5659999999999998</v>
      </c>
      <c r="C4057">
        <v>2.0209999999999999</v>
      </c>
      <c r="D4057">
        <f t="shared" si="63"/>
        <v>1.5449999999999999</v>
      </c>
    </row>
    <row r="4058" spans="1:4">
      <c r="A4058" s="1">
        <v>43542</v>
      </c>
      <c r="B4058">
        <v>3.552</v>
      </c>
      <c r="C4058">
        <v>2.016</v>
      </c>
      <c r="D4058">
        <f t="shared" si="63"/>
        <v>1.536</v>
      </c>
    </row>
    <row r="4059" spans="1:4">
      <c r="A4059" s="1">
        <v>43543</v>
      </c>
      <c r="B4059">
        <v>3.5470000000000002</v>
      </c>
      <c r="C4059">
        <v>2.0129999999999999</v>
      </c>
      <c r="D4059">
        <f t="shared" si="63"/>
        <v>1.5340000000000003</v>
      </c>
    </row>
    <row r="4060" spans="1:4">
      <c r="A4060" s="1">
        <v>43544</v>
      </c>
      <c r="B4060">
        <v>3.5249999999999999</v>
      </c>
      <c r="C4060">
        <v>1.9850000000000001</v>
      </c>
      <c r="D4060">
        <f t="shared" si="63"/>
        <v>1.5399999999999998</v>
      </c>
    </row>
    <row r="4061" spans="1:4">
      <c r="A4061" s="1">
        <v>43545</v>
      </c>
      <c r="B4061">
        <v>3.504</v>
      </c>
      <c r="C4061">
        <v>1.9690000000000001</v>
      </c>
      <c r="D4061">
        <f t="shared" si="63"/>
        <v>1.5349999999999999</v>
      </c>
    </row>
    <row r="4062" spans="1:4">
      <c r="A4062" s="1">
        <v>43546</v>
      </c>
      <c r="B4062">
        <v>3.4249999999999998</v>
      </c>
      <c r="C4062">
        <v>1.8919999999999999</v>
      </c>
      <c r="D4062">
        <f t="shared" si="63"/>
        <v>1.5329999999999999</v>
      </c>
    </row>
    <row r="4063" spans="1:4">
      <c r="A4063" s="1">
        <v>43549</v>
      </c>
      <c r="B4063">
        <v>3.3889999999999998</v>
      </c>
      <c r="C4063">
        <v>1.847</v>
      </c>
      <c r="D4063">
        <f t="shared" si="63"/>
        <v>1.5419999999999998</v>
      </c>
    </row>
    <row r="4064" spans="1:4">
      <c r="A4064" s="1">
        <v>43550</v>
      </c>
      <c r="B4064">
        <v>3.3980000000000001</v>
      </c>
      <c r="C4064">
        <v>1.861</v>
      </c>
      <c r="D4064">
        <f t="shared" si="63"/>
        <v>1.5370000000000001</v>
      </c>
    </row>
    <row r="4065" spans="1:4">
      <c r="A4065" s="1">
        <v>43551</v>
      </c>
      <c r="B4065">
        <v>3.3820000000000001</v>
      </c>
      <c r="C4065">
        <v>1.8360000000000001</v>
      </c>
      <c r="D4065">
        <f t="shared" si="63"/>
        <v>1.546</v>
      </c>
    </row>
    <row r="4066" spans="1:4">
      <c r="A4066" s="1">
        <v>43552</v>
      </c>
      <c r="B4066">
        <v>3.3919999999999999</v>
      </c>
      <c r="C4066">
        <v>1.8580000000000001</v>
      </c>
      <c r="D4066">
        <f t="shared" si="63"/>
        <v>1.5339999999999998</v>
      </c>
    </row>
    <row r="4067" spans="1:4">
      <c r="A4067" s="1">
        <v>43553</v>
      </c>
      <c r="B4067">
        <v>3.4460000000000002</v>
      </c>
      <c r="C4067">
        <v>1.8919999999999999</v>
      </c>
      <c r="D4067">
        <f t="shared" si="63"/>
        <v>1.5540000000000003</v>
      </c>
    </row>
    <row r="4068" spans="1:4">
      <c r="A4068" s="1">
        <v>43556</v>
      </c>
      <c r="B4068">
        <v>3.5209999999999999</v>
      </c>
      <c r="C4068">
        <v>1.976</v>
      </c>
      <c r="D4068">
        <f t="shared" si="63"/>
        <v>1.5449999999999999</v>
      </c>
    </row>
    <row r="4069" spans="1:4">
      <c r="A4069" s="1">
        <v>43557</v>
      </c>
      <c r="B4069">
        <v>3.5110000000000001</v>
      </c>
      <c r="C4069">
        <v>1.9530000000000001</v>
      </c>
      <c r="D4069">
        <f t="shared" si="63"/>
        <v>1.5580000000000001</v>
      </c>
    </row>
    <row r="4070" spans="1:4">
      <c r="A4070" s="1">
        <v>43558</v>
      </c>
      <c r="B4070">
        <v>3.5470000000000002</v>
      </c>
      <c r="C4070">
        <v>1.9930000000000001</v>
      </c>
      <c r="D4070">
        <f t="shared" si="63"/>
        <v>1.554</v>
      </c>
    </row>
    <row r="4071" spans="1:4">
      <c r="A4071" s="1">
        <v>43559</v>
      </c>
      <c r="B4071">
        <v>3.54</v>
      </c>
      <c r="C4071">
        <v>1.9790000000000001</v>
      </c>
      <c r="D4071">
        <f t="shared" si="63"/>
        <v>1.5609999999999999</v>
      </c>
    </row>
    <row r="4072" spans="1:4">
      <c r="A4072" s="1">
        <v>43560</v>
      </c>
      <c r="B4072">
        <v>3.5369999999999999</v>
      </c>
      <c r="C4072">
        <v>1.9710000000000001</v>
      </c>
      <c r="D4072">
        <f t="shared" si="63"/>
        <v>1.5659999999999998</v>
      </c>
    </row>
    <row r="4073" spans="1:4">
      <c r="A4073" s="1">
        <v>43563</v>
      </c>
      <c r="B4073">
        <v>3.5659999999999998</v>
      </c>
      <c r="C4073">
        <v>2.004</v>
      </c>
      <c r="D4073">
        <f t="shared" si="63"/>
        <v>1.5619999999999998</v>
      </c>
    </row>
    <row r="4074" spans="1:4">
      <c r="A4074" s="1">
        <v>43564</v>
      </c>
      <c r="B4074">
        <v>3.5680000000000001</v>
      </c>
      <c r="C4074">
        <v>2.0099999999999998</v>
      </c>
      <c r="D4074">
        <f t="shared" si="63"/>
        <v>1.5580000000000003</v>
      </c>
    </row>
    <row r="4075" spans="1:4">
      <c r="A4075" s="1">
        <v>43565</v>
      </c>
      <c r="B4075">
        <v>3.5409999999999999</v>
      </c>
      <c r="C4075">
        <v>1.978</v>
      </c>
      <c r="D4075">
        <f t="shared" si="63"/>
        <v>1.5629999999999999</v>
      </c>
    </row>
    <row r="4076" spans="1:4">
      <c r="A4076" s="1">
        <v>43566</v>
      </c>
      <c r="B4076">
        <v>3.5640000000000001</v>
      </c>
      <c r="C4076">
        <v>2.0169999999999999</v>
      </c>
      <c r="D4076">
        <f t="shared" si="63"/>
        <v>1.5470000000000002</v>
      </c>
    </row>
    <row r="4077" spans="1:4">
      <c r="A4077" s="1">
        <v>43567</v>
      </c>
      <c r="B4077">
        <v>3.5910000000000002</v>
      </c>
      <c r="C4077">
        <v>2.0640000000000001</v>
      </c>
      <c r="D4077">
        <f t="shared" si="63"/>
        <v>1.5270000000000001</v>
      </c>
    </row>
    <row r="4078" spans="1:4">
      <c r="A4078" s="1">
        <v>43570</v>
      </c>
      <c r="B4078">
        <v>3.5609999999999999</v>
      </c>
      <c r="C4078">
        <v>2.0579999999999998</v>
      </c>
      <c r="D4078">
        <f t="shared" si="63"/>
        <v>1.5030000000000001</v>
      </c>
    </row>
    <row r="4079" spans="1:4">
      <c r="A4079" s="1">
        <v>43571</v>
      </c>
      <c r="B4079">
        <v>3.59</v>
      </c>
      <c r="C4079">
        <v>2.0840000000000001</v>
      </c>
      <c r="D4079">
        <f t="shared" si="63"/>
        <v>1.5059999999999998</v>
      </c>
    </row>
    <row r="4080" spans="1:4">
      <c r="A4080" s="1">
        <v>43572</v>
      </c>
      <c r="B4080">
        <v>3.6</v>
      </c>
      <c r="C4080">
        <v>2.0910000000000002</v>
      </c>
      <c r="D4080">
        <f t="shared" si="63"/>
        <v>1.5089999999999999</v>
      </c>
    </row>
    <row r="4081" spans="1:4">
      <c r="A4081" s="1">
        <v>43573</v>
      </c>
      <c r="B4081">
        <v>3.56</v>
      </c>
      <c r="C4081">
        <v>2.0510000000000002</v>
      </c>
      <c r="D4081">
        <f t="shared" si="63"/>
        <v>1.5089999999999999</v>
      </c>
    </row>
    <row r="4082" spans="1:4">
      <c r="A4082" s="1">
        <v>43577</v>
      </c>
      <c r="B4082">
        <v>3.5910000000000002</v>
      </c>
      <c r="C4082">
        <v>2.081</v>
      </c>
      <c r="D4082">
        <f t="shared" si="63"/>
        <v>1.5100000000000002</v>
      </c>
    </row>
    <row r="4083" spans="1:4">
      <c r="A4083" s="1">
        <v>43578</v>
      </c>
      <c r="B4083">
        <v>3.5609999999999999</v>
      </c>
      <c r="C4083">
        <v>2.0539999999999998</v>
      </c>
      <c r="D4083">
        <f t="shared" si="63"/>
        <v>1.5070000000000001</v>
      </c>
    </row>
    <row r="4084" spans="1:4">
      <c r="A4084" s="1">
        <v>43579</v>
      </c>
      <c r="B4084">
        <v>3.5009999999999999</v>
      </c>
      <c r="C4084">
        <v>1.996</v>
      </c>
      <c r="D4084">
        <f t="shared" si="63"/>
        <v>1.5049999999999999</v>
      </c>
    </row>
    <row r="4085" spans="1:4">
      <c r="A4085" s="1">
        <v>43580</v>
      </c>
      <c r="B4085">
        <v>3.504</v>
      </c>
      <c r="C4085">
        <v>1.9950000000000001</v>
      </c>
      <c r="D4085">
        <f t="shared" si="63"/>
        <v>1.5089999999999999</v>
      </c>
    </row>
    <row r="4086" spans="1:4">
      <c r="A4086" s="1">
        <v>43581</v>
      </c>
      <c r="B4086">
        <v>3.4870000000000001</v>
      </c>
      <c r="C4086">
        <v>1.9790000000000001</v>
      </c>
      <c r="D4086">
        <f t="shared" si="63"/>
        <v>1.508</v>
      </c>
    </row>
    <row r="4087" spans="1:4">
      <c r="A4087" s="1">
        <v>43584</v>
      </c>
      <c r="B4087">
        <v>3.5129999999999999</v>
      </c>
      <c r="C4087">
        <v>2.0049999999999999</v>
      </c>
      <c r="D4087">
        <f t="shared" si="63"/>
        <v>1.508</v>
      </c>
    </row>
    <row r="4088" spans="1:4">
      <c r="A4088" s="1">
        <v>43585</v>
      </c>
      <c r="B4088">
        <v>3.4980000000000002</v>
      </c>
      <c r="C4088">
        <v>1.99</v>
      </c>
      <c r="D4088">
        <f t="shared" si="63"/>
        <v>1.5080000000000002</v>
      </c>
    </row>
    <row r="4089" spans="1:4">
      <c r="A4089" s="1">
        <v>43586</v>
      </c>
      <c r="B4089">
        <v>3.468</v>
      </c>
      <c r="C4089">
        <v>1.9630000000000001</v>
      </c>
      <c r="D4089">
        <f t="shared" si="63"/>
        <v>1.5049999999999999</v>
      </c>
    </row>
    <row r="4090" spans="1:4">
      <c r="A4090" s="1">
        <v>43587</v>
      </c>
      <c r="B4090">
        <v>3.5179999999999998</v>
      </c>
      <c r="C4090">
        <v>2.008</v>
      </c>
      <c r="D4090">
        <f t="shared" si="63"/>
        <v>1.5099999999999998</v>
      </c>
    </row>
    <row r="4091" spans="1:4">
      <c r="A4091" s="1">
        <v>43588</v>
      </c>
      <c r="B4091">
        <v>3.5219999999999998</v>
      </c>
      <c r="C4091">
        <v>2.0030000000000001</v>
      </c>
      <c r="D4091">
        <f t="shared" si="63"/>
        <v>1.5189999999999997</v>
      </c>
    </row>
    <row r="4092" spans="1:4">
      <c r="A4092" s="1">
        <v>43591</v>
      </c>
      <c r="B4092">
        <v>3.4929999999999999</v>
      </c>
      <c r="C4092">
        <v>1.982</v>
      </c>
      <c r="D4092">
        <f t="shared" si="63"/>
        <v>1.5109999999999999</v>
      </c>
    </row>
    <row r="4093" spans="1:4">
      <c r="A4093" s="1">
        <v>43592</v>
      </c>
      <c r="B4093">
        <v>3.4529999999999998</v>
      </c>
      <c r="C4093">
        <v>1.9419999999999999</v>
      </c>
      <c r="D4093">
        <f t="shared" si="63"/>
        <v>1.5109999999999999</v>
      </c>
    </row>
    <row r="4094" spans="1:4">
      <c r="A4094" s="1">
        <v>43593</v>
      </c>
      <c r="B4094">
        <v>3.4630000000000001</v>
      </c>
      <c r="C4094">
        <v>1.9570000000000001</v>
      </c>
      <c r="D4094">
        <f t="shared" si="63"/>
        <v>1.506</v>
      </c>
    </row>
    <row r="4095" spans="1:4">
      <c r="A4095" s="1">
        <v>43594</v>
      </c>
      <c r="B4095">
        <v>3.4540000000000002</v>
      </c>
      <c r="C4095">
        <v>1.927</v>
      </c>
      <c r="D4095">
        <f t="shared" si="63"/>
        <v>1.5270000000000001</v>
      </c>
    </row>
    <row r="4096" spans="1:4">
      <c r="A4096" s="1">
        <v>43595</v>
      </c>
      <c r="B4096">
        <v>3.4780000000000002</v>
      </c>
      <c r="C4096">
        <v>1.958</v>
      </c>
      <c r="D4096">
        <f t="shared" si="63"/>
        <v>1.5200000000000002</v>
      </c>
    </row>
    <row r="4097" spans="1:4">
      <c r="A4097" s="1">
        <v>43598</v>
      </c>
      <c r="B4097">
        <v>3.419</v>
      </c>
      <c r="C4097">
        <v>1.9019999999999999</v>
      </c>
      <c r="D4097">
        <f t="shared" si="63"/>
        <v>1.5170000000000001</v>
      </c>
    </row>
    <row r="4098" spans="1:4">
      <c r="A4098" s="1">
        <v>43599</v>
      </c>
      <c r="B4098">
        <v>3.4449999999999998</v>
      </c>
      <c r="C4098">
        <v>1.9179999999999999</v>
      </c>
      <c r="D4098">
        <f t="shared" si="63"/>
        <v>1.5269999999999999</v>
      </c>
    </row>
    <row r="4099" spans="1:4">
      <c r="A4099" s="1">
        <v>43600</v>
      </c>
      <c r="B4099">
        <v>3.423</v>
      </c>
      <c r="C4099">
        <v>1.9039999999999999</v>
      </c>
      <c r="D4099">
        <f t="shared" ref="D4099:D4162" si="64">B4099-C4099</f>
        <v>1.5190000000000001</v>
      </c>
    </row>
    <row r="4100" spans="1:4">
      <c r="A4100" s="1">
        <v>43601</v>
      </c>
      <c r="B4100">
        <v>3.4340000000000002</v>
      </c>
      <c r="C4100">
        <v>1.913</v>
      </c>
      <c r="D4100">
        <f t="shared" si="64"/>
        <v>1.5210000000000001</v>
      </c>
    </row>
    <row r="4101" spans="1:4">
      <c r="A4101" s="1">
        <v>43602</v>
      </c>
      <c r="B4101">
        <v>3.4409999999999998</v>
      </c>
      <c r="C4101">
        <v>1.9159999999999999</v>
      </c>
      <c r="D4101">
        <f t="shared" si="64"/>
        <v>1.5249999999999999</v>
      </c>
    </row>
    <row r="4102" spans="1:4">
      <c r="A4102" s="1">
        <v>43606</v>
      </c>
      <c r="B4102">
        <v>3.488</v>
      </c>
      <c r="C4102">
        <v>1.974</v>
      </c>
      <c r="D4102">
        <f t="shared" si="64"/>
        <v>1.514</v>
      </c>
    </row>
    <row r="4103" spans="1:4">
      <c r="A4103" s="1">
        <v>43607</v>
      </c>
      <c r="B4103">
        <v>3.4740000000000002</v>
      </c>
      <c r="C4103">
        <v>1.952</v>
      </c>
      <c r="D4103">
        <f t="shared" si="64"/>
        <v>1.5220000000000002</v>
      </c>
    </row>
    <row r="4104" spans="1:4">
      <c r="A4104" s="1">
        <v>43608</v>
      </c>
      <c r="B4104">
        <v>3.403</v>
      </c>
      <c r="C4104">
        <v>1.8859999999999999</v>
      </c>
      <c r="D4104">
        <f t="shared" si="64"/>
        <v>1.5170000000000001</v>
      </c>
    </row>
    <row r="4105" spans="1:4">
      <c r="A4105" s="1">
        <v>43609</v>
      </c>
      <c r="B4105">
        <v>3.3940000000000001</v>
      </c>
      <c r="C4105">
        <v>1.8660000000000001</v>
      </c>
      <c r="D4105">
        <f t="shared" si="64"/>
        <v>1.528</v>
      </c>
    </row>
    <row r="4106" spans="1:4">
      <c r="A4106" s="1">
        <v>43612</v>
      </c>
      <c r="B4106">
        <v>3.3620000000000001</v>
      </c>
      <c r="C4106">
        <v>1.851</v>
      </c>
      <c r="D4106">
        <f t="shared" si="64"/>
        <v>1.5110000000000001</v>
      </c>
    </row>
    <row r="4107" spans="1:4">
      <c r="A4107" s="1">
        <v>43613</v>
      </c>
      <c r="B4107">
        <v>3.3410000000000002</v>
      </c>
      <c r="C4107">
        <v>1.831</v>
      </c>
      <c r="D4107">
        <f t="shared" si="64"/>
        <v>1.5100000000000002</v>
      </c>
    </row>
    <row r="4108" spans="1:4">
      <c r="A4108" s="1">
        <v>43614</v>
      </c>
      <c r="B4108">
        <v>3.3519999999999999</v>
      </c>
      <c r="C4108">
        <v>1.827</v>
      </c>
      <c r="D4108">
        <f t="shared" si="64"/>
        <v>1.5249999999999999</v>
      </c>
    </row>
    <row r="4109" spans="1:4">
      <c r="A4109" s="1">
        <v>43615</v>
      </c>
      <c r="B4109">
        <v>3.335</v>
      </c>
      <c r="C4109">
        <v>1.8069999999999999</v>
      </c>
      <c r="D4109">
        <f t="shared" si="64"/>
        <v>1.528</v>
      </c>
    </row>
    <row r="4110" spans="1:4">
      <c r="A4110" s="1">
        <v>43616</v>
      </c>
      <c r="B4110">
        <v>3.3140000000000001</v>
      </c>
      <c r="C4110">
        <v>1.7669999999999999</v>
      </c>
      <c r="D4110">
        <f t="shared" si="64"/>
        <v>1.5470000000000002</v>
      </c>
    </row>
    <row r="4111" spans="1:4">
      <c r="A4111" s="1">
        <v>43619</v>
      </c>
      <c r="B4111">
        <v>3.2669999999999999</v>
      </c>
      <c r="C4111">
        <v>1.7010000000000001</v>
      </c>
      <c r="D4111">
        <f t="shared" si="64"/>
        <v>1.5659999999999998</v>
      </c>
    </row>
    <row r="4112" spans="1:4">
      <c r="A4112" s="1">
        <v>43620</v>
      </c>
      <c r="B4112">
        <v>3.3010000000000002</v>
      </c>
      <c r="C4112">
        <v>1.744</v>
      </c>
      <c r="D4112">
        <f t="shared" si="64"/>
        <v>1.5570000000000002</v>
      </c>
    </row>
    <row r="4113" spans="1:4">
      <c r="A4113" s="1">
        <v>43621</v>
      </c>
      <c r="B4113">
        <v>3.282</v>
      </c>
      <c r="C4113">
        <v>1.746</v>
      </c>
      <c r="D4113">
        <f t="shared" si="64"/>
        <v>1.536</v>
      </c>
    </row>
    <row r="4114" spans="1:4">
      <c r="A4114" s="1">
        <v>43622</v>
      </c>
      <c r="B4114">
        <v>3.28</v>
      </c>
      <c r="C4114">
        <v>1.742</v>
      </c>
      <c r="D4114">
        <f t="shared" si="64"/>
        <v>1.5379999999999998</v>
      </c>
    </row>
    <row r="4115" spans="1:4">
      <c r="A4115" s="1">
        <v>43623</v>
      </c>
      <c r="B4115">
        <v>3.254</v>
      </c>
      <c r="C4115">
        <v>1.7230000000000001</v>
      </c>
      <c r="D4115">
        <f t="shared" si="64"/>
        <v>1.5309999999999999</v>
      </c>
    </row>
    <row r="4116" spans="1:4">
      <c r="A4116" s="1">
        <v>43626</v>
      </c>
      <c r="B4116">
        <v>3.28</v>
      </c>
      <c r="C4116">
        <v>1.7669999999999999</v>
      </c>
      <c r="D4116">
        <f t="shared" si="64"/>
        <v>1.5129999999999999</v>
      </c>
    </row>
    <row r="4117" spans="1:4">
      <c r="A4117" s="1">
        <v>43627</v>
      </c>
      <c r="B4117">
        <v>3.2749999999999999</v>
      </c>
      <c r="C4117">
        <v>1.7749999999999999</v>
      </c>
      <c r="D4117">
        <f t="shared" si="64"/>
        <v>1.5</v>
      </c>
    </row>
    <row r="4118" spans="1:4">
      <c r="A4118" s="1">
        <v>43628</v>
      </c>
      <c r="B4118">
        <v>3.25</v>
      </c>
      <c r="C4118">
        <v>1.7509999999999999</v>
      </c>
      <c r="D4118">
        <f t="shared" si="64"/>
        <v>1.4990000000000001</v>
      </c>
    </row>
    <row r="4119" spans="1:4">
      <c r="A4119" s="1">
        <v>43629</v>
      </c>
      <c r="B4119">
        <v>3.2189999999999999</v>
      </c>
      <c r="C4119">
        <v>1.7150000000000001</v>
      </c>
      <c r="D4119">
        <f t="shared" si="64"/>
        <v>1.5039999999999998</v>
      </c>
    </row>
    <row r="4120" spans="1:4">
      <c r="A4120" s="1">
        <v>43630</v>
      </c>
      <c r="B4120">
        <v>3.1970000000000001</v>
      </c>
      <c r="C4120">
        <v>1.6970000000000001</v>
      </c>
      <c r="D4120">
        <f t="shared" si="64"/>
        <v>1.5</v>
      </c>
    </row>
    <row r="4121" spans="1:4">
      <c r="A4121" s="1">
        <v>43633</v>
      </c>
      <c r="B4121">
        <v>3.19</v>
      </c>
      <c r="C4121">
        <v>1.7030000000000001</v>
      </c>
      <c r="D4121">
        <f t="shared" si="64"/>
        <v>1.4869999999999999</v>
      </c>
    </row>
    <row r="4122" spans="1:4">
      <c r="A4122" s="1">
        <v>43634</v>
      </c>
      <c r="B4122">
        <v>3.157</v>
      </c>
      <c r="C4122">
        <v>1.6679999999999999</v>
      </c>
      <c r="D4122">
        <f t="shared" si="64"/>
        <v>1.4890000000000001</v>
      </c>
    </row>
    <row r="4123" spans="1:4">
      <c r="A4123" s="1">
        <v>43635</v>
      </c>
      <c r="B4123">
        <v>3.1589999999999998</v>
      </c>
      <c r="C4123">
        <v>1.673</v>
      </c>
      <c r="D4123">
        <f t="shared" si="64"/>
        <v>1.4859999999999998</v>
      </c>
    </row>
    <row r="4124" spans="1:4">
      <c r="A4124" s="1">
        <v>43636</v>
      </c>
      <c r="B4124">
        <v>3.1579999999999999</v>
      </c>
      <c r="C4124">
        <v>1.7050000000000001</v>
      </c>
      <c r="D4124">
        <f t="shared" si="64"/>
        <v>1.4529999999999998</v>
      </c>
    </row>
    <row r="4125" spans="1:4">
      <c r="A4125" s="1">
        <v>43637</v>
      </c>
      <c r="B4125">
        <v>3.1760000000000002</v>
      </c>
      <c r="C4125">
        <v>1.7250000000000001</v>
      </c>
      <c r="D4125">
        <f t="shared" si="64"/>
        <v>1.4510000000000001</v>
      </c>
    </row>
    <row r="4126" spans="1:4">
      <c r="A4126" s="1">
        <v>43640</v>
      </c>
      <c r="B4126">
        <v>3.1579999999999999</v>
      </c>
      <c r="C4126">
        <v>1.71</v>
      </c>
      <c r="D4126">
        <f t="shared" si="64"/>
        <v>1.448</v>
      </c>
    </row>
    <row r="4127" spans="1:4">
      <c r="A4127" s="1">
        <v>43641</v>
      </c>
      <c r="B4127">
        <v>3.1339999999999999</v>
      </c>
      <c r="C4127">
        <v>1.6879999999999999</v>
      </c>
      <c r="D4127">
        <f t="shared" si="64"/>
        <v>1.446</v>
      </c>
    </row>
    <row r="4128" spans="1:4">
      <c r="A4128" s="1">
        <v>43642</v>
      </c>
      <c r="B4128">
        <v>3.1669999999999998</v>
      </c>
      <c r="C4128">
        <v>1.7350000000000001</v>
      </c>
      <c r="D4128">
        <f t="shared" si="64"/>
        <v>1.4319999999999997</v>
      </c>
    </row>
    <row r="4129" spans="1:4">
      <c r="A4129" s="1">
        <v>43643</v>
      </c>
      <c r="B4129">
        <v>3.1389999999999998</v>
      </c>
      <c r="C4129">
        <v>1.712</v>
      </c>
      <c r="D4129">
        <f t="shared" si="64"/>
        <v>1.4269999999999998</v>
      </c>
    </row>
    <row r="4130" spans="1:4">
      <c r="A4130" s="1">
        <v>43644</v>
      </c>
      <c r="B4130">
        <v>3.1120000000000001</v>
      </c>
      <c r="C4130">
        <v>1.6850000000000001</v>
      </c>
      <c r="D4130">
        <f t="shared" si="64"/>
        <v>1.427</v>
      </c>
    </row>
    <row r="4131" spans="1:4">
      <c r="A4131" s="1">
        <v>43648</v>
      </c>
      <c r="B4131">
        <v>3.1070000000000002</v>
      </c>
      <c r="C4131">
        <v>1.6779999999999999</v>
      </c>
      <c r="D4131">
        <f t="shared" si="64"/>
        <v>1.4290000000000003</v>
      </c>
    </row>
    <row r="4132" spans="1:4">
      <c r="A4132" s="1">
        <v>43649</v>
      </c>
      <c r="B4132">
        <v>3.0790000000000002</v>
      </c>
      <c r="C4132">
        <v>1.6579999999999999</v>
      </c>
      <c r="D4132">
        <f t="shared" si="64"/>
        <v>1.4210000000000003</v>
      </c>
    </row>
    <row r="4133" spans="1:4">
      <c r="A4133" s="1">
        <v>43650</v>
      </c>
      <c r="B4133">
        <v>3.073</v>
      </c>
      <c r="C4133">
        <v>1.6619999999999999</v>
      </c>
      <c r="D4133">
        <f t="shared" si="64"/>
        <v>1.411</v>
      </c>
    </row>
    <row r="4134" spans="1:4">
      <c r="A4134" s="1">
        <v>43651</v>
      </c>
      <c r="B4134">
        <v>3.1549999999999998</v>
      </c>
      <c r="C4134">
        <v>1.7410000000000001</v>
      </c>
      <c r="D4134">
        <f t="shared" si="64"/>
        <v>1.4139999999999997</v>
      </c>
    </row>
    <row r="4135" spans="1:4">
      <c r="A4135" s="1">
        <v>43654</v>
      </c>
      <c r="B4135">
        <v>3.145</v>
      </c>
      <c r="C4135">
        <v>1.728</v>
      </c>
      <c r="D4135">
        <f t="shared" si="64"/>
        <v>1.417</v>
      </c>
    </row>
    <row r="4136" spans="1:4">
      <c r="A4136" s="1">
        <v>43655</v>
      </c>
      <c r="B4136">
        <v>3.1349999999999998</v>
      </c>
      <c r="C4136">
        <v>1.728</v>
      </c>
      <c r="D4136">
        <f t="shared" si="64"/>
        <v>1.4069999999999998</v>
      </c>
    </row>
    <row r="4137" spans="1:4">
      <c r="A4137" s="1">
        <v>43656</v>
      </c>
      <c r="B4137">
        <v>3.1539999999999999</v>
      </c>
      <c r="C4137">
        <v>1.7549999999999999</v>
      </c>
      <c r="D4137">
        <f t="shared" si="64"/>
        <v>1.399</v>
      </c>
    </row>
    <row r="4138" spans="1:4">
      <c r="A4138" s="1">
        <v>43657</v>
      </c>
      <c r="B4138">
        <v>3.1930000000000001</v>
      </c>
      <c r="C4138">
        <v>1.8029999999999999</v>
      </c>
      <c r="D4138">
        <f t="shared" si="64"/>
        <v>1.3900000000000001</v>
      </c>
    </row>
    <row r="4139" spans="1:4">
      <c r="A4139" s="1">
        <v>43658</v>
      </c>
      <c r="B4139">
        <v>3.18</v>
      </c>
      <c r="C4139">
        <v>1.7929999999999999</v>
      </c>
      <c r="D4139">
        <f t="shared" si="64"/>
        <v>1.3870000000000002</v>
      </c>
    </row>
    <row r="4140" spans="1:4">
      <c r="A4140" s="1">
        <v>43661</v>
      </c>
      <c r="B4140">
        <v>3.173</v>
      </c>
      <c r="C4140">
        <v>1.7889999999999999</v>
      </c>
      <c r="D4140">
        <f t="shared" si="64"/>
        <v>1.3840000000000001</v>
      </c>
    </row>
    <row r="4141" spans="1:4">
      <c r="A4141" s="1">
        <v>43662</v>
      </c>
      <c r="B4141">
        <v>3.1720000000000002</v>
      </c>
      <c r="C4141">
        <v>1.7829999999999999</v>
      </c>
      <c r="D4141">
        <f t="shared" si="64"/>
        <v>1.3890000000000002</v>
      </c>
    </row>
    <row r="4142" spans="1:4">
      <c r="A4142" s="1">
        <v>43663</v>
      </c>
      <c r="B4142">
        <v>3.1179999999999999</v>
      </c>
      <c r="C4142">
        <v>1.7330000000000001</v>
      </c>
      <c r="D4142">
        <f t="shared" si="64"/>
        <v>1.3849999999999998</v>
      </c>
    </row>
    <row r="4143" spans="1:4">
      <c r="A4143" s="1">
        <v>43664</v>
      </c>
      <c r="B4143">
        <v>3.109</v>
      </c>
      <c r="C4143">
        <v>1.7370000000000001</v>
      </c>
      <c r="D4143">
        <f t="shared" si="64"/>
        <v>1.3719999999999999</v>
      </c>
    </row>
    <row r="4144" spans="1:4">
      <c r="A4144" s="1">
        <v>43665</v>
      </c>
      <c r="B4144">
        <v>3.1030000000000002</v>
      </c>
      <c r="C4144">
        <v>1.7310000000000001</v>
      </c>
      <c r="D4144">
        <f t="shared" si="64"/>
        <v>1.3720000000000001</v>
      </c>
    </row>
    <row r="4145" spans="1:4">
      <c r="A4145" s="1">
        <v>43668</v>
      </c>
      <c r="B4145">
        <v>3.097</v>
      </c>
      <c r="C4145">
        <v>1.7210000000000001</v>
      </c>
      <c r="D4145">
        <f t="shared" si="64"/>
        <v>1.3759999999999999</v>
      </c>
    </row>
    <row r="4146" spans="1:4">
      <c r="A4146" s="1">
        <v>43669</v>
      </c>
      <c r="B4146">
        <v>3.1059999999999999</v>
      </c>
      <c r="C4146">
        <v>1.7410000000000001</v>
      </c>
      <c r="D4146">
        <f t="shared" si="64"/>
        <v>1.3649999999999998</v>
      </c>
    </row>
    <row r="4147" spans="1:4">
      <c r="A4147" s="1">
        <v>43670</v>
      </c>
      <c r="B4147">
        <v>3.0720000000000001</v>
      </c>
      <c r="C4147">
        <v>1.704</v>
      </c>
      <c r="D4147">
        <f t="shared" si="64"/>
        <v>1.3680000000000001</v>
      </c>
    </row>
    <row r="4148" spans="1:4">
      <c r="A4148" s="1">
        <v>43671</v>
      </c>
      <c r="B4148">
        <v>3.093</v>
      </c>
      <c r="C4148">
        <v>1.7310000000000001</v>
      </c>
      <c r="D4148">
        <f t="shared" si="64"/>
        <v>1.3619999999999999</v>
      </c>
    </row>
    <row r="4149" spans="1:4">
      <c r="A4149" s="1">
        <v>43672</v>
      </c>
      <c r="B4149">
        <v>3.1</v>
      </c>
      <c r="C4149">
        <v>1.7270000000000001</v>
      </c>
      <c r="D4149">
        <f t="shared" si="64"/>
        <v>1.373</v>
      </c>
    </row>
    <row r="4150" spans="1:4">
      <c r="A4150" s="1">
        <v>43675</v>
      </c>
      <c r="B4150">
        <v>3.113</v>
      </c>
      <c r="C4150">
        <v>1.7390000000000001</v>
      </c>
      <c r="D4150">
        <f t="shared" si="64"/>
        <v>1.3739999999999999</v>
      </c>
    </row>
    <row r="4151" spans="1:4">
      <c r="A4151" s="1">
        <v>43676</v>
      </c>
      <c r="B4151">
        <v>3.117</v>
      </c>
      <c r="C4151">
        <v>1.742</v>
      </c>
      <c r="D4151">
        <f t="shared" si="64"/>
        <v>1.375</v>
      </c>
    </row>
    <row r="4152" spans="1:4">
      <c r="A4152" s="1">
        <v>43677</v>
      </c>
      <c r="B4152">
        <v>3.0760000000000001</v>
      </c>
      <c r="C4152">
        <v>1.696</v>
      </c>
      <c r="D4152">
        <f t="shared" si="64"/>
        <v>1.3800000000000001</v>
      </c>
    </row>
    <row r="4153" spans="1:4">
      <c r="A4153" s="1">
        <v>43678</v>
      </c>
      <c r="B4153">
        <v>3.0059999999999998</v>
      </c>
      <c r="C4153">
        <v>1.631</v>
      </c>
      <c r="D4153">
        <f t="shared" si="64"/>
        <v>1.3749999999999998</v>
      </c>
    </row>
    <row r="4154" spans="1:4">
      <c r="A4154" s="1">
        <v>43679</v>
      </c>
      <c r="B4154">
        <v>3.0049999999999999</v>
      </c>
      <c r="C4154">
        <v>1.6140000000000001</v>
      </c>
      <c r="D4154">
        <f t="shared" si="64"/>
        <v>1.3909999999999998</v>
      </c>
    </row>
    <row r="4155" spans="1:4">
      <c r="A4155" s="1">
        <v>43683</v>
      </c>
      <c r="B4155">
        <v>2.9009999999999998</v>
      </c>
      <c r="C4155">
        <v>1.5009999999999999</v>
      </c>
      <c r="D4155">
        <f t="shared" si="64"/>
        <v>1.4</v>
      </c>
    </row>
    <row r="4156" spans="1:4">
      <c r="A4156" s="1">
        <v>43684</v>
      </c>
      <c r="B4156">
        <v>2.9220000000000002</v>
      </c>
      <c r="C4156">
        <v>1.4850000000000001</v>
      </c>
      <c r="D4156">
        <f t="shared" si="64"/>
        <v>1.4370000000000001</v>
      </c>
    </row>
    <row r="4157" spans="1:4">
      <c r="A4157" s="1">
        <v>43685</v>
      </c>
      <c r="B4157">
        <v>2.9620000000000002</v>
      </c>
      <c r="C4157">
        <v>1.492</v>
      </c>
      <c r="D4157">
        <f t="shared" si="64"/>
        <v>1.4700000000000002</v>
      </c>
    </row>
    <row r="4158" spans="1:4">
      <c r="A4158" s="1">
        <v>43686</v>
      </c>
      <c r="B4158">
        <v>3.0019999999999998</v>
      </c>
      <c r="C4158">
        <v>1.5209999999999999</v>
      </c>
      <c r="D4158">
        <f t="shared" si="64"/>
        <v>1.4809999999999999</v>
      </c>
    </row>
    <row r="4159" spans="1:4">
      <c r="A4159" s="1">
        <v>43689</v>
      </c>
      <c r="B4159">
        <v>2.93</v>
      </c>
      <c r="C4159">
        <v>1.448</v>
      </c>
      <c r="D4159">
        <f t="shared" si="64"/>
        <v>1.4820000000000002</v>
      </c>
    </row>
    <row r="4160" spans="1:4">
      <c r="A4160" s="1">
        <v>43690</v>
      </c>
      <c r="B4160">
        <v>2.9460000000000002</v>
      </c>
      <c r="C4160">
        <v>1.4650000000000001</v>
      </c>
      <c r="D4160">
        <f t="shared" si="64"/>
        <v>1.4810000000000001</v>
      </c>
    </row>
    <row r="4161" spans="1:4">
      <c r="A4161" s="1">
        <v>43691</v>
      </c>
      <c r="B4161">
        <v>2.8490000000000002</v>
      </c>
      <c r="C4161">
        <v>1.353</v>
      </c>
      <c r="D4161">
        <f t="shared" si="64"/>
        <v>1.4960000000000002</v>
      </c>
    </row>
    <row r="4162" spans="1:4">
      <c r="A4162" s="1">
        <v>43692</v>
      </c>
      <c r="B4162">
        <v>2.8</v>
      </c>
      <c r="C4162">
        <v>1.2989999999999999</v>
      </c>
      <c r="D4162">
        <f t="shared" si="64"/>
        <v>1.5009999999999999</v>
      </c>
    </row>
    <row r="4163" spans="1:4">
      <c r="A4163" s="1">
        <v>43693</v>
      </c>
      <c r="B4163">
        <v>2.8620000000000001</v>
      </c>
      <c r="C4163">
        <v>1.377</v>
      </c>
      <c r="D4163">
        <f t="shared" ref="D4163:D4226" si="65">B4163-C4163</f>
        <v>1.4850000000000001</v>
      </c>
    </row>
    <row r="4164" spans="1:4">
      <c r="A4164" s="1">
        <v>43696</v>
      </c>
      <c r="B4164">
        <v>2.9329999999999998</v>
      </c>
      <c r="C4164">
        <v>1.4119999999999999</v>
      </c>
      <c r="D4164">
        <f t="shared" si="65"/>
        <v>1.5209999999999999</v>
      </c>
    </row>
    <row r="4165" spans="1:4">
      <c r="A4165" s="1">
        <v>43697</v>
      </c>
      <c r="B4165">
        <v>2.92</v>
      </c>
      <c r="C4165">
        <v>1.3939999999999999</v>
      </c>
      <c r="D4165">
        <f t="shared" si="65"/>
        <v>1.526</v>
      </c>
    </row>
    <row r="4166" spans="1:4">
      <c r="A4166" s="1">
        <v>43698</v>
      </c>
      <c r="B4166">
        <v>2.9740000000000002</v>
      </c>
      <c r="C4166">
        <v>1.458</v>
      </c>
      <c r="D4166">
        <f t="shared" si="65"/>
        <v>1.5160000000000002</v>
      </c>
    </row>
    <row r="4167" spans="1:4">
      <c r="A4167" s="1">
        <v>43699</v>
      </c>
      <c r="B4167">
        <v>3.0329999999999999</v>
      </c>
      <c r="C4167">
        <v>1.5189999999999999</v>
      </c>
      <c r="D4167">
        <f t="shared" si="65"/>
        <v>1.514</v>
      </c>
    </row>
    <row r="4168" spans="1:4">
      <c r="A4168" s="1">
        <v>43700</v>
      </c>
      <c r="B4168">
        <v>2.9620000000000002</v>
      </c>
      <c r="C4168">
        <v>1.4319999999999999</v>
      </c>
      <c r="D4168">
        <f t="shared" si="65"/>
        <v>1.5300000000000002</v>
      </c>
    </row>
    <row r="4169" spans="1:4">
      <c r="A4169" s="1">
        <v>43703</v>
      </c>
      <c r="B4169">
        <v>2.99</v>
      </c>
      <c r="C4169">
        <v>1.4670000000000001</v>
      </c>
      <c r="D4169">
        <f t="shared" si="65"/>
        <v>1.5230000000000001</v>
      </c>
    </row>
    <row r="4170" spans="1:4">
      <c r="A4170" s="1">
        <v>43704</v>
      </c>
      <c r="B4170">
        <v>2.9129999999999998</v>
      </c>
      <c r="C4170">
        <v>1.3859999999999999</v>
      </c>
      <c r="D4170">
        <f t="shared" si="65"/>
        <v>1.5269999999999999</v>
      </c>
    </row>
    <row r="4171" spans="1:4">
      <c r="A4171" s="1">
        <v>43705</v>
      </c>
      <c r="B4171">
        <v>2.895</v>
      </c>
      <c r="C4171">
        <v>1.3720000000000001</v>
      </c>
      <c r="D4171">
        <f t="shared" si="65"/>
        <v>1.5229999999999999</v>
      </c>
    </row>
    <row r="4172" spans="1:4">
      <c r="A4172" s="1">
        <v>43706</v>
      </c>
      <c r="B4172">
        <v>2.9260000000000002</v>
      </c>
      <c r="C4172">
        <v>1.399</v>
      </c>
      <c r="D4172">
        <f t="shared" si="65"/>
        <v>1.5270000000000001</v>
      </c>
    </row>
    <row r="4173" spans="1:4">
      <c r="A4173" s="1">
        <v>43707</v>
      </c>
      <c r="B4173">
        <v>2.9529999999999998</v>
      </c>
      <c r="C4173">
        <v>1.4279999999999999</v>
      </c>
      <c r="D4173">
        <f t="shared" si="65"/>
        <v>1.5249999999999999</v>
      </c>
    </row>
    <row r="4174" spans="1:4">
      <c r="A4174" s="1">
        <v>43711</v>
      </c>
      <c r="B4174">
        <v>2.9350000000000001</v>
      </c>
      <c r="C4174">
        <v>1.39</v>
      </c>
      <c r="D4174">
        <f t="shared" si="65"/>
        <v>1.5450000000000002</v>
      </c>
    </row>
    <row r="4175" spans="1:4">
      <c r="A4175" s="1">
        <v>43712</v>
      </c>
      <c r="B4175">
        <v>2.9569999999999999</v>
      </c>
      <c r="C4175">
        <v>1.41</v>
      </c>
      <c r="D4175">
        <f t="shared" si="65"/>
        <v>1.5469999999999999</v>
      </c>
    </row>
    <row r="4176" spans="1:4">
      <c r="A4176" s="1">
        <v>43713</v>
      </c>
      <c r="B4176">
        <v>3.056</v>
      </c>
      <c r="C4176">
        <v>1.5069999999999999</v>
      </c>
      <c r="D4176">
        <f t="shared" si="65"/>
        <v>1.5490000000000002</v>
      </c>
    </row>
    <row r="4177" spans="1:4">
      <c r="A4177" s="1">
        <v>43714</v>
      </c>
      <c r="B4177">
        <v>3.0379999999999998</v>
      </c>
      <c r="C4177">
        <v>1.4990000000000001</v>
      </c>
      <c r="D4177">
        <f t="shared" si="65"/>
        <v>1.5389999999999997</v>
      </c>
    </row>
    <row r="4178" spans="1:4">
      <c r="A4178" s="1">
        <v>43717</v>
      </c>
      <c r="B4178">
        <v>3.0859999999999999</v>
      </c>
      <c r="C4178">
        <v>1.5549999999999999</v>
      </c>
      <c r="D4178">
        <f t="shared" si="65"/>
        <v>1.5309999999999999</v>
      </c>
    </row>
    <row r="4179" spans="1:4">
      <c r="A4179" s="1">
        <v>43718</v>
      </c>
      <c r="B4179">
        <v>3.1539999999999999</v>
      </c>
      <c r="C4179">
        <v>1.6180000000000001</v>
      </c>
      <c r="D4179">
        <f t="shared" si="65"/>
        <v>1.5359999999999998</v>
      </c>
    </row>
    <row r="4180" spans="1:4">
      <c r="A4180" s="1">
        <v>43719</v>
      </c>
      <c r="B4180">
        <v>3.1720000000000002</v>
      </c>
      <c r="C4180">
        <v>1.635</v>
      </c>
      <c r="D4180">
        <f t="shared" si="65"/>
        <v>1.5370000000000001</v>
      </c>
    </row>
    <row r="4181" spans="1:4">
      <c r="A4181" s="1">
        <v>43720</v>
      </c>
      <c r="B4181">
        <v>3.2010000000000001</v>
      </c>
      <c r="C4181">
        <v>1.671</v>
      </c>
      <c r="D4181">
        <f t="shared" si="65"/>
        <v>1.53</v>
      </c>
    </row>
    <row r="4182" spans="1:4">
      <c r="A4182" s="1">
        <v>43721</v>
      </c>
      <c r="B4182">
        <v>3.2450000000000001</v>
      </c>
      <c r="C4182">
        <v>1.7130000000000001</v>
      </c>
      <c r="D4182">
        <f t="shared" si="65"/>
        <v>1.532</v>
      </c>
    </row>
    <row r="4183" spans="1:4">
      <c r="A4183" s="1">
        <v>43724</v>
      </c>
      <c r="B4183">
        <v>3.2010000000000001</v>
      </c>
      <c r="C4183">
        <v>1.67</v>
      </c>
      <c r="D4183">
        <f t="shared" si="65"/>
        <v>1.5310000000000001</v>
      </c>
    </row>
    <row r="4184" spans="1:4">
      <c r="A4184" s="1">
        <v>43725</v>
      </c>
      <c r="B4184">
        <v>3.1539999999999999</v>
      </c>
      <c r="C4184">
        <v>1.623</v>
      </c>
      <c r="D4184">
        <f t="shared" si="65"/>
        <v>1.5309999999999999</v>
      </c>
    </row>
    <row r="4185" spans="1:4">
      <c r="A4185" s="1">
        <v>43726</v>
      </c>
      <c r="B4185">
        <v>3.117</v>
      </c>
      <c r="C4185">
        <v>1.589</v>
      </c>
      <c r="D4185">
        <f t="shared" si="65"/>
        <v>1.528</v>
      </c>
    </row>
    <row r="4186" spans="1:4">
      <c r="A4186" s="1">
        <v>43727</v>
      </c>
      <c r="B4186">
        <v>3.0920000000000001</v>
      </c>
      <c r="C4186">
        <v>1.579</v>
      </c>
      <c r="D4186">
        <f t="shared" si="65"/>
        <v>1.5130000000000001</v>
      </c>
    </row>
    <row r="4187" spans="1:4">
      <c r="A4187" s="1">
        <v>43728</v>
      </c>
      <c r="B4187">
        <v>3.0369999999999999</v>
      </c>
      <c r="C4187">
        <v>1.5369999999999999</v>
      </c>
      <c r="D4187">
        <f t="shared" si="65"/>
        <v>1.5</v>
      </c>
    </row>
    <row r="4188" spans="1:4">
      <c r="A4188" s="1">
        <v>43731</v>
      </c>
      <c r="B4188">
        <v>3.008</v>
      </c>
      <c r="C4188">
        <v>1.528</v>
      </c>
      <c r="D4188">
        <f t="shared" si="65"/>
        <v>1.48</v>
      </c>
    </row>
    <row r="4189" spans="1:4">
      <c r="A4189" s="1">
        <v>43732</v>
      </c>
      <c r="B4189">
        <v>2.96</v>
      </c>
      <c r="C4189">
        <v>1.4790000000000001</v>
      </c>
      <c r="D4189">
        <f t="shared" si="65"/>
        <v>1.4809999999999999</v>
      </c>
    </row>
    <row r="4190" spans="1:4">
      <c r="A4190" s="1">
        <v>43733</v>
      </c>
      <c r="B4190">
        <v>3.048</v>
      </c>
      <c r="C4190">
        <v>1.57</v>
      </c>
      <c r="D4190">
        <f t="shared" si="65"/>
        <v>1.478</v>
      </c>
    </row>
    <row r="4191" spans="1:4">
      <c r="A4191" s="1">
        <v>43734</v>
      </c>
      <c r="B4191">
        <v>3.0190000000000001</v>
      </c>
      <c r="C4191">
        <v>1.544</v>
      </c>
      <c r="D4191">
        <f t="shared" si="65"/>
        <v>1.4750000000000001</v>
      </c>
    </row>
    <row r="4192" spans="1:4">
      <c r="A4192" s="1">
        <v>43735</v>
      </c>
      <c r="B4192">
        <v>3.0219999999999998</v>
      </c>
      <c r="C4192">
        <v>1.5449999999999999</v>
      </c>
      <c r="D4192">
        <f t="shared" si="65"/>
        <v>1.4769999999999999</v>
      </c>
    </row>
    <row r="4193" spans="1:4">
      <c r="A4193" s="1">
        <v>43738</v>
      </c>
      <c r="B4193">
        <v>3.012</v>
      </c>
      <c r="C4193">
        <v>1.5289999999999999</v>
      </c>
      <c r="D4193">
        <f t="shared" si="65"/>
        <v>1.4830000000000001</v>
      </c>
    </row>
    <row r="4194" spans="1:4">
      <c r="A4194" s="1">
        <v>43739</v>
      </c>
      <c r="B4194">
        <v>2.9940000000000002</v>
      </c>
      <c r="C4194">
        <v>1.51</v>
      </c>
      <c r="D4194">
        <f t="shared" si="65"/>
        <v>1.4840000000000002</v>
      </c>
    </row>
    <row r="4195" spans="1:4">
      <c r="A4195" s="1">
        <v>43740</v>
      </c>
      <c r="B4195">
        <v>2.9849999999999999</v>
      </c>
      <c r="C4195">
        <v>1.488</v>
      </c>
      <c r="D4195">
        <f t="shared" si="65"/>
        <v>1.4969999999999999</v>
      </c>
    </row>
    <row r="4196" spans="1:4">
      <c r="A4196" s="1">
        <v>43741</v>
      </c>
      <c r="B4196">
        <v>2.9279999999999999</v>
      </c>
      <c r="C4196">
        <v>1.4419999999999999</v>
      </c>
      <c r="D4196">
        <f t="shared" si="65"/>
        <v>1.486</v>
      </c>
    </row>
    <row r="4197" spans="1:4">
      <c r="A4197" s="1">
        <v>43742</v>
      </c>
      <c r="B4197">
        <v>2.9180000000000001</v>
      </c>
      <c r="C4197">
        <v>1.4219999999999999</v>
      </c>
      <c r="D4197">
        <f t="shared" si="65"/>
        <v>1.4960000000000002</v>
      </c>
    </row>
    <row r="4198" spans="1:4">
      <c r="A4198" s="1">
        <v>43745</v>
      </c>
      <c r="B4198">
        <v>2.9740000000000002</v>
      </c>
      <c r="C4198">
        <v>1.4870000000000001</v>
      </c>
      <c r="D4198">
        <f t="shared" si="65"/>
        <v>1.4870000000000001</v>
      </c>
    </row>
    <row r="4199" spans="1:4">
      <c r="A4199" s="1">
        <v>43746</v>
      </c>
      <c r="B4199">
        <v>2.9830000000000001</v>
      </c>
      <c r="C4199">
        <v>1.4770000000000001</v>
      </c>
      <c r="D4199">
        <f t="shared" si="65"/>
        <v>1.506</v>
      </c>
    </row>
    <row r="4200" spans="1:4">
      <c r="A4200" s="1">
        <v>43747</v>
      </c>
      <c r="B4200">
        <v>3.0289999999999999</v>
      </c>
      <c r="C4200">
        <v>1.51</v>
      </c>
      <c r="D4200">
        <f t="shared" si="65"/>
        <v>1.5189999999999999</v>
      </c>
    </row>
    <row r="4201" spans="1:4">
      <c r="A4201" s="1">
        <v>43748</v>
      </c>
      <c r="B4201">
        <v>3.0979999999999999</v>
      </c>
      <c r="C4201">
        <v>1.5880000000000001</v>
      </c>
      <c r="D4201">
        <f t="shared" si="65"/>
        <v>1.5099999999999998</v>
      </c>
    </row>
    <row r="4202" spans="1:4">
      <c r="A4202" s="1">
        <v>43749</v>
      </c>
      <c r="B4202">
        <v>3.1520000000000001</v>
      </c>
      <c r="C4202">
        <v>1.645</v>
      </c>
      <c r="D4202">
        <f t="shared" si="65"/>
        <v>1.5070000000000001</v>
      </c>
    </row>
    <row r="4203" spans="1:4">
      <c r="A4203" s="1">
        <v>43753</v>
      </c>
      <c r="B4203">
        <v>3.1789999999999998</v>
      </c>
      <c r="C4203">
        <v>1.67</v>
      </c>
      <c r="D4203">
        <f t="shared" si="65"/>
        <v>1.5089999999999999</v>
      </c>
    </row>
    <row r="4204" spans="1:4">
      <c r="A4204" s="1">
        <v>43754</v>
      </c>
      <c r="B4204">
        <v>3.1819999999999999</v>
      </c>
      <c r="C4204">
        <v>1.6679999999999999</v>
      </c>
      <c r="D4204">
        <f t="shared" si="65"/>
        <v>1.514</v>
      </c>
    </row>
    <row r="4205" spans="1:4">
      <c r="A4205" s="1">
        <v>43755</v>
      </c>
      <c r="B4205">
        <v>3.1850000000000001</v>
      </c>
      <c r="C4205">
        <v>1.671</v>
      </c>
      <c r="D4205">
        <f t="shared" si="65"/>
        <v>1.514</v>
      </c>
    </row>
    <row r="4206" spans="1:4">
      <c r="A4206" s="1">
        <v>43756</v>
      </c>
      <c r="B4206">
        <v>3.1560000000000001</v>
      </c>
      <c r="C4206">
        <v>1.6479999999999999</v>
      </c>
      <c r="D4206">
        <f t="shared" si="65"/>
        <v>1.5080000000000002</v>
      </c>
    </row>
    <row r="4207" spans="1:4">
      <c r="A4207" s="1">
        <v>43759</v>
      </c>
      <c r="B4207">
        <v>3.169</v>
      </c>
      <c r="C4207">
        <v>1.669</v>
      </c>
      <c r="D4207">
        <f t="shared" si="65"/>
        <v>1.5</v>
      </c>
    </row>
    <row r="4208" spans="1:4">
      <c r="A4208" s="1">
        <v>43760</v>
      </c>
      <c r="B4208">
        <v>3.1269999999999998</v>
      </c>
      <c r="C4208">
        <v>1.627</v>
      </c>
      <c r="D4208">
        <f t="shared" si="65"/>
        <v>1.4999999999999998</v>
      </c>
    </row>
    <row r="4209" spans="1:4">
      <c r="A4209" s="1">
        <v>43761</v>
      </c>
      <c r="B4209">
        <v>3.1150000000000002</v>
      </c>
      <c r="C4209">
        <v>1.6220000000000001</v>
      </c>
      <c r="D4209">
        <f t="shared" si="65"/>
        <v>1.4930000000000001</v>
      </c>
    </row>
    <row r="4210" spans="1:4">
      <c r="A4210" s="1">
        <v>43762</v>
      </c>
      <c r="B4210">
        <v>3.129</v>
      </c>
      <c r="C4210">
        <v>1.635</v>
      </c>
      <c r="D4210">
        <f t="shared" si="65"/>
        <v>1.494</v>
      </c>
    </row>
    <row r="4211" spans="1:4">
      <c r="A4211" s="1">
        <v>43763</v>
      </c>
      <c r="B4211">
        <v>3.1579999999999999</v>
      </c>
      <c r="C4211">
        <v>1.665</v>
      </c>
      <c r="D4211">
        <f t="shared" si="65"/>
        <v>1.4929999999999999</v>
      </c>
    </row>
    <row r="4212" spans="1:4">
      <c r="A4212" s="1">
        <v>43766</v>
      </c>
      <c r="B4212">
        <v>3.24</v>
      </c>
      <c r="C4212">
        <v>1.7569999999999999</v>
      </c>
      <c r="D4212">
        <f t="shared" si="65"/>
        <v>1.4830000000000003</v>
      </c>
    </row>
    <row r="4213" spans="1:4">
      <c r="A4213" s="1">
        <v>43767</v>
      </c>
      <c r="B4213">
        <v>3.2240000000000002</v>
      </c>
      <c r="C4213">
        <v>1.7390000000000001</v>
      </c>
      <c r="D4213">
        <f t="shared" si="65"/>
        <v>1.4850000000000001</v>
      </c>
    </row>
    <row r="4214" spans="1:4">
      <c r="A4214" s="1">
        <v>43768</v>
      </c>
      <c r="B4214">
        <v>3.117</v>
      </c>
      <c r="C4214">
        <v>1.627</v>
      </c>
      <c r="D4214">
        <f t="shared" si="65"/>
        <v>1.49</v>
      </c>
    </row>
    <row r="4215" spans="1:4">
      <c r="A4215" s="1">
        <v>43769</v>
      </c>
      <c r="B4215">
        <v>3.077</v>
      </c>
      <c r="C4215">
        <v>1.5760000000000001</v>
      </c>
      <c r="D4215">
        <f t="shared" si="65"/>
        <v>1.5009999999999999</v>
      </c>
    </row>
    <row r="4216" spans="1:4">
      <c r="A4216" s="1">
        <v>43770</v>
      </c>
      <c r="B4216">
        <v>3.1</v>
      </c>
      <c r="C4216">
        <v>1.6060000000000001</v>
      </c>
      <c r="D4216">
        <f t="shared" si="65"/>
        <v>1.494</v>
      </c>
    </row>
    <row r="4217" spans="1:4">
      <c r="A4217" s="1">
        <v>43773</v>
      </c>
      <c r="B4217">
        <v>3.173</v>
      </c>
      <c r="C4217">
        <v>1.6870000000000001</v>
      </c>
      <c r="D4217">
        <f t="shared" si="65"/>
        <v>1.486</v>
      </c>
    </row>
    <row r="4218" spans="1:4">
      <c r="A4218" s="1">
        <v>43774</v>
      </c>
      <c r="B4218">
        <v>3.2269999999999999</v>
      </c>
      <c r="C4218">
        <v>1.7470000000000001</v>
      </c>
      <c r="D4218">
        <f t="shared" si="65"/>
        <v>1.4799999999999998</v>
      </c>
    </row>
    <row r="4219" spans="1:4">
      <c r="A4219" s="1">
        <v>43775</v>
      </c>
      <c r="B4219">
        <v>3.1669999999999998</v>
      </c>
      <c r="C4219">
        <v>1.6859999999999999</v>
      </c>
      <c r="D4219">
        <f t="shared" si="65"/>
        <v>1.4809999999999999</v>
      </c>
    </row>
    <row r="4220" spans="1:4">
      <c r="A4220" s="1">
        <v>43776</v>
      </c>
      <c r="B4220">
        <v>3.2050000000000001</v>
      </c>
      <c r="C4220">
        <v>1.744</v>
      </c>
      <c r="D4220">
        <f t="shared" si="65"/>
        <v>1.4610000000000001</v>
      </c>
    </row>
    <row r="4221" spans="1:4">
      <c r="A4221" s="1">
        <v>43777</v>
      </c>
      <c r="B4221">
        <v>3.1920000000000002</v>
      </c>
      <c r="C4221">
        <v>1.7350000000000001</v>
      </c>
      <c r="D4221">
        <f t="shared" si="65"/>
        <v>1.4570000000000001</v>
      </c>
    </row>
    <row r="4222" spans="1:4">
      <c r="A4222" s="1">
        <v>43781</v>
      </c>
      <c r="B4222">
        <v>3.1880000000000002</v>
      </c>
      <c r="C4222">
        <v>1.742</v>
      </c>
      <c r="D4222">
        <f t="shared" si="65"/>
        <v>1.4460000000000002</v>
      </c>
    </row>
    <row r="4223" spans="1:4">
      <c r="A4223" s="1">
        <v>43782</v>
      </c>
      <c r="B4223">
        <v>3.1469999999999998</v>
      </c>
      <c r="C4223">
        <v>1.702</v>
      </c>
      <c r="D4223">
        <f t="shared" si="65"/>
        <v>1.4449999999999998</v>
      </c>
    </row>
    <row r="4224" spans="1:4">
      <c r="A4224" s="1">
        <v>43783</v>
      </c>
      <c r="B4224">
        <v>3.0720000000000001</v>
      </c>
      <c r="C4224">
        <v>1.617</v>
      </c>
      <c r="D4224">
        <f t="shared" si="65"/>
        <v>1.4550000000000001</v>
      </c>
    </row>
    <row r="4225" spans="1:4">
      <c r="A4225" s="1">
        <v>43784</v>
      </c>
      <c r="B4225">
        <v>3.077</v>
      </c>
      <c r="C4225">
        <v>1.623</v>
      </c>
      <c r="D4225">
        <f t="shared" si="65"/>
        <v>1.454</v>
      </c>
    </row>
    <row r="4226" spans="1:4">
      <c r="A4226" s="1">
        <v>43787</v>
      </c>
      <c r="B4226">
        <v>3.0779999999999998</v>
      </c>
      <c r="C4226">
        <v>1.6220000000000001</v>
      </c>
      <c r="D4226">
        <f t="shared" si="65"/>
        <v>1.4559999999999997</v>
      </c>
    </row>
    <row r="4227" spans="1:4">
      <c r="A4227" s="1">
        <v>43788</v>
      </c>
      <c r="B4227">
        <v>3.0179999999999998</v>
      </c>
      <c r="C4227">
        <v>1.58</v>
      </c>
      <c r="D4227">
        <f t="shared" ref="D4227:D4290" si="66">B4227-C4227</f>
        <v>1.4379999999999997</v>
      </c>
    </row>
    <row r="4228" spans="1:4">
      <c r="A4228" s="1">
        <v>43789</v>
      </c>
      <c r="B4228">
        <v>2.9750000000000001</v>
      </c>
      <c r="C4228">
        <v>1.554</v>
      </c>
      <c r="D4228">
        <f t="shared" si="66"/>
        <v>1.421</v>
      </c>
    </row>
    <row r="4229" spans="1:4">
      <c r="A4229" s="1">
        <v>43790</v>
      </c>
      <c r="B4229">
        <v>3.0139999999999998</v>
      </c>
      <c r="C4229">
        <v>1.585</v>
      </c>
      <c r="D4229">
        <f t="shared" si="66"/>
        <v>1.4289999999999998</v>
      </c>
    </row>
    <row r="4230" spans="1:4">
      <c r="A4230" s="1">
        <v>43791</v>
      </c>
      <c r="B4230">
        <v>3.0009999999999999</v>
      </c>
      <c r="C4230">
        <v>1.581</v>
      </c>
      <c r="D4230">
        <f t="shared" si="66"/>
        <v>1.42</v>
      </c>
    </row>
    <row r="4231" spans="1:4">
      <c r="A4231" s="1">
        <v>43794</v>
      </c>
      <c r="B4231">
        <v>2.9910000000000001</v>
      </c>
      <c r="C4231">
        <v>1.5720000000000001</v>
      </c>
      <c r="D4231">
        <f t="shared" si="66"/>
        <v>1.419</v>
      </c>
    </row>
    <row r="4232" spans="1:4">
      <c r="A4232" s="1">
        <v>43795</v>
      </c>
      <c r="B4232">
        <v>2.948</v>
      </c>
      <c r="C4232">
        <v>1.548</v>
      </c>
      <c r="D4232">
        <f t="shared" si="66"/>
        <v>1.4</v>
      </c>
    </row>
    <row r="4233" spans="1:4">
      <c r="A4233" s="1">
        <v>43796</v>
      </c>
      <c r="B4233">
        <v>2.972</v>
      </c>
      <c r="C4233">
        <v>1.5780000000000001</v>
      </c>
      <c r="D4233">
        <f t="shared" si="66"/>
        <v>1.3939999999999999</v>
      </c>
    </row>
    <row r="4234" spans="1:4">
      <c r="A4234" s="1">
        <v>43797</v>
      </c>
      <c r="B4234">
        <v>2.9660000000000002</v>
      </c>
      <c r="C4234">
        <v>1.5740000000000001</v>
      </c>
      <c r="D4234">
        <f t="shared" si="66"/>
        <v>1.3920000000000001</v>
      </c>
    </row>
    <row r="4235" spans="1:4">
      <c r="A4235" s="1">
        <v>43798</v>
      </c>
      <c r="B4235">
        <v>2.9609999999999999</v>
      </c>
      <c r="C4235">
        <v>1.5569999999999999</v>
      </c>
      <c r="D4235">
        <f t="shared" si="66"/>
        <v>1.4039999999999999</v>
      </c>
    </row>
    <row r="4236" spans="1:4">
      <c r="A4236" s="1">
        <v>43801</v>
      </c>
      <c r="B4236">
        <v>2.9980000000000002</v>
      </c>
      <c r="C4236">
        <v>1.619</v>
      </c>
      <c r="D4236">
        <f t="shared" si="66"/>
        <v>1.3790000000000002</v>
      </c>
    </row>
    <row r="4237" spans="1:4">
      <c r="A4237" s="1">
        <v>43802</v>
      </c>
      <c r="B4237">
        <v>2.9390000000000001</v>
      </c>
      <c r="C4237">
        <v>1.55</v>
      </c>
      <c r="D4237">
        <f t="shared" si="66"/>
        <v>1.389</v>
      </c>
    </row>
    <row r="4238" spans="1:4">
      <c r="A4238" s="1">
        <v>43803</v>
      </c>
      <c r="B4238">
        <v>3.0070000000000001</v>
      </c>
      <c r="C4238">
        <v>1.623</v>
      </c>
      <c r="D4238">
        <f t="shared" si="66"/>
        <v>1.3840000000000001</v>
      </c>
    </row>
    <row r="4239" spans="1:4">
      <c r="A4239" s="1">
        <v>43804</v>
      </c>
      <c r="B4239">
        <v>3.0609999999999999</v>
      </c>
      <c r="C4239">
        <v>1.69</v>
      </c>
      <c r="D4239">
        <f t="shared" si="66"/>
        <v>1.371</v>
      </c>
    </row>
    <row r="4240" spans="1:4">
      <c r="A4240" s="1">
        <v>43805</v>
      </c>
      <c r="B4240">
        <v>3.0529999999999999</v>
      </c>
      <c r="C4240">
        <v>1.6830000000000001</v>
      </c>
      <c r="D4240">
        <f t="shared" si="66"/>
        <v>1.3699999999999999</v>
      </c>
    </row>
    <row r="4241" spans="1:4">
      <c r="A4241" s="1">
        <v>43808</v>
      </c>
      <c r="B4241">
        <v>3.0779999999999998</v>
      </c>
      <c r="C4241">
        <v>1.6990000000000001</v>
      </c>
      <c r="D4241">
        <f t="shared" si="66"/>
        <v>1.3789999999999998</v>
      </c>
    </row>
    <row r="4242" spans="1:4">
      <c r="A4242" s="1">
        <v>43809</v>
      </c>
      <c r="B4242">
        <v>3.073</v>
      </c>
      <c r="C4242">
        <v>1.7030000000000001</v>
      </c>
      <c r="D4242">
        <f t="shared" si="66"/>
        <v>1.3699999999999999</v>
      </c>
    </row>
    <row r="4243" spans="1:4">
      <c r="A4243" s="1">
        <v>43810</v>
      </c>
      <c r="B4243">
        <v>3.0419999999999998</v>
      </c>
      <c r="C4243">
        <v>1.681</v>
      </c>
      <c r="D4243">
        <f t="shared" si="66"/>
        <v>1.3609999999999998</v>
      </c>
    </row>
    <row r="4244" spans="1:4">
      <c r="A4244" s="1">
        <v>43811</v>
      </c>
      <c r="B4244">
        <v>3.1080000000000001</v>
      </c>
      <c r="C4244">
        <v>1.754</v>
      </c>
      <c r="D4244">
        <f t="shared" si="66"/>
        <v>1.3540000000000001</v>
      </c>
    </row>
    <row r="4245" spans="1:4">
      <c r="A4245" s="1">
        <v>43812</v>
      </c>
      <c r="B4245">
        <v>3.0329999999999999</v>
      </c>
      <c r="C4245">
        <v>1.6819999999999999</v>
      </c>
      <c r="D4245">
        <f t="shared" si="66"/>
        <v>1.351</v>
      </c>
    </row>
    <row r="4246" spans="1:4">
      <c r="A4246" s="1">
        <v>43815</v>
      </c>
      <c r="B4246">
        <v>3.077</v>
      </c>
      <c r="C4246">
        <v>1.724</v>
      </c>
      <c r="D4246">
        <f t="shared" si="66"/>
        <v>1.353</v>
      </c>
    </row>
    <row r="4247" spans="1:4">
      <c r="A4247" s="1">
        <v>43816</v>
      </c>
      <c r="B4247">
        <v>3.0619999999999998</v>
      </c>
      <c r="C4247">
        <v>1.718</v>
      </c>
      <c r="D4247">
        <f t="shared" si="66"/>
        <v>1.3439999999999999</v>
      </c>
    </row>
    <row r="4248" spans="1:4">
      <c r="A4248" s="1">
        <v>43817</v>
      </c>
      <c r="B4248">
        <v>3.0840000000000001</v>
      </c>
      <c r="C4248">
        <v>1.75</v>
      </c>
      <c r="D4248">
        <f t="shared" si="66"/>
        <v>1.3340000000000001</v>
      </c>
    </row>
    <row r="4249" spans="1:4">
      <c r="A4249" s="1">
        <v>43818</v>
      </c>
      <c r="B4249">
        <v>3.0350000000000001</v>
      </c>
      <c r="C4249">
        <v>1.7170000000000001</v>
      </c>
      <c r="D4249">
        <f t="shared" si="66"/>
        <v>1.3180000000000001</v>
      </c>
    </row>
    <row r="4250" spans="1:4">
      <c r="A4250" s="1">
        <v>43819</v>
      </c>
      <c r="B4250">
        <v>2.9849999999999999</v>
      </c>
      <c r="C4250">
        <v>1.6659999999999999</v>
      </c>
      <c r="D4250">
        <f t="shared" si="66"/>
        <v>1.319</v>
      </c>
    </row>
    <row r="4251" spans="1:4">
      <c r="A4251" s="1">
        <v>43822</v>
      </c>
      <c r="B4251">
        <v>2.9940000000000002</v>
      </c>
      <c r="C4251">
        <v>1.6719999999999999</v>
      </c>
      <c r="D4251">
        <f t="shared" si="66"/>
        <v>1.3220000000000003</v>
      </c>
    </row>
    <row r="4252" spans="1:4">
      <c r="A4252" s="1">
        <v>43823</v>
      </c>
      <c r="B4252">
        <v>2.984</v>
      </c>
      <c r="C4252">
        <v>1.6679999999999999</v>
      </c>
      <c r="D4252">
        <f t="shared" si="66"/>
        <v>1.3160000000000001</v>
      </c>
    </row>
    <row r="4253" spans="1:4">
      <c r="A4253" s="1">
        <v>43826</v>
      </c>
      <c r="B4253">
        <v>2.9710000000000001</v>
      </c>
      <c r="C4253">
        <v>1.661</v>
      </c>
      <c r="D4253">
        <f t="shared" si="66"/>
        <v>1.31</v>
      </c>
    </row>
    <row r="4254" spans="1:4">
      <c r="A4254" s="1">
        <v>43829</v>
      </c>
      <c r="B4254">
        <v>3.0310000000000001</v>
      </c>
      <c r="C4254">
        <v>1.7110000000000001</v>
      </c>
      <c r="D4254">
        <f t="shared" si="66"/>
        <v>1.32</v>
      </c>
    </row>
    <row r="4255" spans="1:4">
      <c r="A4255" s="1">
        <v>43830</v>
      </c>
      <c r="B4255">
        <v>3.0750000000000002</v>
      </c>
      <c r="C4255">
        <v>1.7629999999999999</v>
      </c>
      <c r="D4255">
        <f t="shared" si="66"/>
        <v>1.3120000000000003</v>
      </c>
    </row>
    <row r="4256" spans="1:4">
      <c r="A4256" s="1">
        <v>43832</v>
      </c>
      <c r="B4256">
        <v>3.016</v>
      </c>
      <c r="C4256">
        <v>1.702</v>
      </c>
      <c r="D4256">
        <f t="shared" si="66"/>
        <v>1.3140000000000001</v>
      </c>
    </row>
    <row r="4257" spans="1:4">
      <c r="A4257" s="1">
        <v>43833</v>
      </c>
      <c r="B4257">
        <v>2.9369999999999998</v>
      </c>
      <c r="C4257">
        <v>1.6240000000000001</v>
      </c>
      <c r="D4257">
        <f t="shared" si="66"/>
        <v>1.3129999999999997</v>
      </c>
    </row>
    <row r="4258" spans="1:4">
      <c r="A4258" s="1">
        <v>43836</v>
      </c>
      <c r="B4258">
        <v>3.0019999999999998</v>
      </c>
      <c r="C4258">
        <v>1.6879999999999999</v>
      </c>
      <c r="D4258">
        <f t="shared" si="66"/>
        <v>1.3139999999999998</v>
      </c>
    </row>
    <row r="4259" spans="1:4">
      <c r="A4259" s="1">
        <v>43837</v>
      </c>
      <c r="B4259">
        <v>3.0089999999999999</v>
      </c>
      <c r="C4259">
        <v>1.6919999999999999</v>
      </c>
      <c r="D4259">
        <f t="shared" si="66"/>
        <v>1.3169999999999999</v>
      </c>
    </row>
    <row r="4260" spans="1:4">
      <c r="A4260" s="1">
        <v>43838</v>
      </c>
      <c r="B4260">
        <v>3.06</v>
      </c>
      <c r="C4260">
        <v>1.7490000000000001</v>
      </c>
      <c r="D4260">
        <f t="shared" si="66"/>
        <v>1.3109999999999999</v>
      </c>
    </row>
    <row r="4261" spans="1:4">
      <c r="A4261" s="1">
        <v>43839</v>
      </c>
      <c r="B4261">
        <v>3.04</v>
      </c>
      <c r="C4261">
        <v>1.7230000000000001</v>
      </c>
      <c r="D4261">
        <f t="shared" si="66"/>
        <v>1.3169999999999999</v>
      </c>
    </row>
    <row r="4262" spans="1:4">
      <c r="A4262" s="1">
        <v>43840</v>
      </c>
      <c r="B4262">
        <v>3.0059999999999998</v>
      </c>
      <c r="C4262">
        <v>1.6930000000000001</v>
      </c>
      <c r="D4262">
        <f t="shared" si="66"/>
        <v>1.3129999999999997</v>
      </c>
    </row>
    <row r="4263" spans="1:4">
      <c r="A4263" s="1">
        <v>43843</v>
      </c>
      <c r="B4263">
        <v>3.0169999999999999</v>
      </c>
      <c r="C4263">
        <v>1.71</v>
      </c>
      <c r="D4263">
        <f t="shared" si="66"/>
        <v>1.3069999999999999</v>
      </c>
    </row>
    <row r="4264" spans="1:4">
      <c r="A4264" s="3">
        <v>43844</v>
      </c>
      <c r="B4264" s="2">
        <v>3.0015999999999998</v>
      </c>
      <c r="C4264" s="2">
        <v>1.6865000000000001</v>
      </c>
      <c r="D4264" s="2">
        <f t="shared" si="66"/>
        <v>1.3150999999999997</v>
      </c>
    </row>
    <row r="4265" spans="1:4">
      <c r="A4265" s="1">
        <v>43845</v>
      </c>
      <c r="B4265" s="2">
        <v>2.9605999999999999</v>
      </c>
      <c r="C4265" s="2">
        <v>1.6442000000000001</v>
      </c>
      <c r="D4265" s="2">
        <f t="shared" si="66"/>
        <v>1.3163999999999998</v>
      </c>
    </row>
    <row r="4266" spans="1:4">
      <c r="A4266" s="1">
        <v>43846</v>
      </c>
      <c r="B4266" s="2">
        <v>2.9807999999999999</v>
      </c>
      <c r="C4266" s="2">
        <v>1.6716</v>
      </c>
      <c r="D4266" s="2">
        <f t="shared" si="66"/>
        <v>1.3091999999999999</v>
      </c>
    </row>
    <row r="4267" spans="1:4">
      <c r="A4267" s="1">
        <v>43847</v>
      </c>
      <c r="B4267" s="2">
        <v>2.9799000000000002</v>
      </c>
      <c r="C4267" s="2">
        <v>1.6727000000000001</v>
      </c>
      <c r="D4267" s="2">
        <f t="shared" si="66"/>
        <v>1.3072000000000001</v>
      </c>
    </row>
    <row r="4268" spans="1:4">
      <c r="A4268" s="1">
        <v>43850</v>
      </c>
      <c r="B4268" s="2">
        <v>2.9777</v>
      </c>
      <c r="C4268" s="2">
        <v>1.6733</v>
      </c>
      <c r="D4268" s="2">
        <f t="shared" si="66"/>
        <v>1.3044</v>
      </c>
    </row>
    <row r="4269" spans="1:4">
      <c r="A4269" s="1">
        <v>43851</v>
      </c>
      <c r="B4269" s="2">
        <v>2.9236</v>
      </c>
      <c r="C4269" s="2">
        <v>1.6177999999999999</v>
      </c>
      <c r="D4269" s="2">
        <f t="shared" si="66"/>
        <v>1.3058000000000001</v>
      </c>
    </row>
    <row r="4270" spans="1:4">
      <c r="A4270" s="1">
        <v>43852</v>
      </c>
      <c r="B4270" s="2">
        <v>2.8889999999999998</v>
      </c>
      <c r="C4270" s="2">
        <v>1.5732999999999999</v>
      </c>
      <c r="D4270" s="2">
        <f t="shared" si="66"/>
        <v>1.3156999999999999</v>
      </c>
    </row>
    <row r="4271" spans="1:4">
      <c r="A4271" s="1">
        <v>43853</v>
      </c>
      <c r="B4271" s="2">
        <v>2.8736999999999999</v>
      </c>
      <c r="C4271" s="2">
        <v>1.5421</v>
      </c>
      <c r="D4271" s="2">
        <f t="shared" si="66"/>
        <v>1.3315999999999999</v>
      </c>
    </row>
    <row r="4272" spans="1:4">
      <c r="A4272" s="1">
        <v>43854</v>
      </c>
      <c r="B4272" s="2">
        <v>2.8311000000000002</v>
      </c>
      <c r="C4272" s="2">
        <v>1.4891000000000001</v>
      </c>
      <c r="D4272" s="2">
        <f t="shared" si="66"/>
        <v>1.3420000000000001</v>
      </c>
    </row>
    <row r="4273" spans="1:4">
      <c r="A4273" s="1">
        <v>43857</v>
      </c>
      <c r="B4273" s="2">
        <v>2.7934999999999999</v>
      </c>
      <c r="C4273" s="2">
        <v>1.4278</v>
      </c>
      <c r="D4273" s="2">
        <f t="shared" si="66"/>
        <v>1.3656999999999999</v>
      </c>
    </row>
    <row r="4274" spans="1:4">
      <c r="A4274" s="1">
        <v>43858</v>
      </c>
      <c r="B4274" s="2">
        <v>2.8439999999999999</v>
      </c>
      <c r="C4274" s="2">
        <v>1.4814000000000001</v>
      </c>
      <c r="D4274" s="2">
        <f t="shared" si="66"/>
        <v>1.3625999999999998</v>
      </c>
    </row>
    <row r="4275" spans="1:4">
      <c r="A4275" s="1">
        <v>43859</v>
      </c>
      <c r="B4275" s="2">
        <v>2.7898000000000001</v>
      </c>
      <c r="C4275" s="2">
        <v>1.4357</v>
      </c>
      <c r="D4275" s="2">
        <f t="shared" si="66"/>
        <v>1.3541000000000001</v>
      </c>
    </row>
    <row r="4276" spans="1:4">
      <c r="A4276" s="1">
        <v>43860</v>
      </c>
      <c r="B4276" s="2">
        <v>2.8142</v>
      </c>
      <c r="C4276" s="2">
        <v>1.4499</v>
      </c>
      <c r="D4276" s="2">
        <f t="shared" si="66"/>
        <v>1.3643000000000001</v>
      </c>
    </row>
    <row r="4277" spans="1:4">
      <c r="A4277" s="1">
        <v>43861</v>
      </c>
      <c r="B4277" s="2">
        <v>2.7940999999999998</v>
      </c>
      <c r="C4277" s="2">
        <v>1.4187000000000001</v>
      </c>
      <c r="D4277" s="2">
        <f t="shared" si="66"/>
        <v>1.3753999999999997</v>
      </c>
    </row>
    <row r="4278" spans="1:4">
      <c r="A4278" s="1">
        <v>43864</v>
      </c>
      <c r="B4278" s="2">
        <v>2.7711999999999999</v>
      </c>
      <c r="C4278" s="2">
        <v>1.4026000000000001</v>
      </c>
      <c r="D4278" s="2">
        <f t="shared" si="66"/>
        <v>1.3685999999999998</v>
      </c>
    </row>
    <row r="4279" spans="1:4">
      <c r="A4279" s="1">
        <v>43865</v>
      </c>
      <c r="B4279" s="2">
        <v>2.8170000000000002</v>
      </c>
      <c r="C4279" s="2">
        <v>1.4538</v>
      </c>
      <c r="D4279" s="2">
        <f t="shared" si="66"/>
        <v>1.3632000000000002</v>
      </c>
    </row>
    <row r="4280" spans="1:4">
      <c r="A4280" s="1">
        <v>43866</v>
      </c>
      <c r="B4280" s="2">
        <v>2.8578999999999999</v>
      </c>
      <c r="C4280" s="2">
        <v>1.4957</v>
      </c>
      <c r="D4280" s="2">
        <f t="shared" si="66"/>
        <v>1.3621999999999999</v>
      </c>
    </row>
    <row r="4281" spans="1:4">
      <c r="A4281" s="1">
        <v>43867</v>
      </c>
      <c r="B4281" s="2">
        <v>2.8378999999999999</v>
      </c>
      <c r="C4281" s="2">
        <v>1.4743999999999999</v>
      </c>
      <c r="D4281" s="2">
        <f t="shared" si="66"/>
        <v>1.3634999999999999</v>
      </c>
    </row>
    <row r="4282" spans="1:4">
      <c r="A4282" s="1">
        <v>43868</v>
      </c>
      <c r="B4282" s="2">
        <v>2.7877000000000001</v>
      </c>
      <c r="C4282" s="2">
        <v>1.4235</v>
      </c>
      <c r="D4282" s="2">
        <f t="shared" si="66"/>
        <v>1.3642000000000001</v>
      </c>
    </row>
    <row r="4283" spans="1:4">
      <c r="A4283" s="1">
        <v>43871</v>
      </c>
      <c r="B4283" s="2">
        <v>2.7707999999999999</v>
      </c>
      <c r="C4283" s="2">
        <v>1.4035</v>
      </c>
      <c r="D4283" s="2">
        <f t="shared" si="66"/>
        <v>1.3673</v>
      </c>
    </row>
    <row r="4284" spans="1:4">
      <c r="A4284" s="1">
        <v>43872</v>
      </c>
      <c r="B4284" s="2">
        <v>2.8189000000000002</v>
      </c>
      <c r="C4284" s="2">
        <v>1.4564999999999999</v>
      </c>
      <c r="D4284" s="2">
        <f t="shared" si="66"/>
        <v>1.3624000000000003</v>
      </c>
    </row>
    <row r="4285" spans="1:4">
      <c r="A4285" s="1">
        <v>43873</v>
      </c>
      <c r="B4285" s="2">
        <v>2.8614000000000002</v>
      </c>
      <c r="C4285" s="2">
        <v>1.4985999999999999</v>
      </c>
      <c r="D4285" s="2">
        <f t="shared" si="66"/>
        <v>1.3628000000000002</v>
      </c>
    </row>
    <row r="4286" spans="1:4">
      <c r="A4286" s="1">
        <v>43874</v>
      </c>
      <c r="B4286" s="2">
        <v>2.8616999999999999</v>
      </c>
      <c r="C4286" s="2">
        <v>1.4961</v>
      </c>
      <c r="D4286" s="2">
        <f t="shared" si="66"/>
        <v>1.3655999999999999</v>
      </c>
    </row>
    <row r="4287" spans="1:4">
      <c r="A4287" s="1">
        <v>43875</v>
      </c>
      <c r="B4287" s="2">
        <v>2.8407</v>
      </c>
      <c r="C4287" s="2">
        <v>1.4743999999999999</v>
      </c>
      <c r="D4287" s="2">
        <f t="shared" si="66"/>
        <v>1.3663000000000001</v>
      </c>
    </row>
    <row r="4288" spans="1:4">
      <c r="A4288" s="1">
        <v>43879</v>
      </c>
      <c r="B4288" s="2">
        <v>2.8062</v>
      </c>
      <c r="C4288" s="2">
        <v>1.4389000000000001</v>
      </c>
      <c r="D4288" s="2">
        <f t="shared" si="66"/>
        <v>1.3673</v>
      </c>
    </row>
    <row r="4289" spans="1:4">
      <c r="A4289" s="1">
        <v>43880</v>
      </c>
      <c r="B4289" s="2">
        <v>2.8151999999999999</v>
      </c>
      <c r="C4289" s="2">
        <v>1.4517</v>
      </c>
      <c r="D4289" s="2">
        <f t="shared" si="66"/>
        <v>1.3634999999999999</v>
      </c>
    </row>
    <row r="4290" spans="1:4">
      <c r="A4290" s="1">
        <v>43881</v>
      </c>
      <c r="B4290" s="2">
        <v>2.7721</v>
      </c>
      <c r="C4290" s="2">
        <v>1.4081999999999999</v>
      </c>
      <c r="D4290" s="2">
        <f t="shared" si="66"/>
        <v>1.3639000000000001</v>
      </c>
    </row>
    <row r="4291" spans="1:4">
      <c r="A4291" s="1">
        <v>43882</v>
      </c>
      <c r="B4291" s="2">
        <v>2.7320000000000002</v>
      </c>
      <c r="C4291" s="2">
        <v>1.3694999999999999</v>
      </c>
      <c r="D4291" s="2">
        <f t="shared" ref="D4291:D4354" si="67">B4291-C4291</f>
        <v>1.3625000000000003</v>
      </c>
    </row>
    <row r="4292" spans="1:4">
      <c r="A4292" s="1">
        <v>43885</v>
      </c>
      <c r="B4292" s="2">
        <v>2.6909000000000001</v>
      </c>
      <c r="C4292" s="2">
        <v>1.2988999999999999</v>
      </c>
      <c r="D4292" s="2">
        <f t="shared" si="67"/>
        <v>1.3920000000000001</v>
      </c>
    </row>
    <row r="4293" spans="1:4">
      <c r="A4293" s="1">
        <v>43886</v>
      </c>
      <c r="B4293" s="2">
        <v>2.7212999999999998</v>
      </c>
      <c r="C4293" s="2">
        <v>1.3080000000000001</v>
      </c>
      <c r="D4293" s="2">
        <f t="shared" si="67"/>
        <v>1.4132999999999998</v>
      </c>
    </row>
    <row r="4294" spans="1:4">
      <c r="A4294" s="1">
        <v>43887</v>
      </c>
      <c r="B4294" s="2">
        <v>2.7713999999999999</v>
      </c>
      <c r="C4294" s="2">
        <v>1.3432999999999999</v>
      </c>
      <c r="D4294" s="2">
        <f t="shared" si="67"/>
        <v>1.4280999999999999</v>
      </c>
    </row>
    <row r="4295" spans="1:4">
      <c r="A4295" s="1">
        <v>43888</v>
      </c>
      <c r="B4295" s="2">
        <v>2.7703000000000002</v>
      </c>
      <c r="C4295" s="2">
        <v>1.3053999999999999</v>
      </c>
      <c r="D4295" s="2">
        <f t="shared" si="67"/>
        <v>1.4649000000000003</v>
      </c>
    </row>
    <row r="4296" spans="1:4">
      <c r="A4296" s="1">
        <v>43889</v>
      </c>
      <c r="B4296" s="2">
        <v>2.8252999999999999</v>
      </c>
      <c r="C4296" s="2">
        <v>1.2937000000000001</v>
      </c>
      <c r="D4296" s="2">
        <f t="shared" si="67"/>
        <v>1.5315999999999999</v>
      </c>
    </row>
    <row r="4297" spans="1:4">
      <c r="A4297" s="1">
        <v>43892</v>
      </c>
      <c r="B4297" s="2">
        <v>2.8765999999999998</v>
      </c>
      <c r="C4297" s="2">
        <v>1.3367</v>
      </c>
      <c r="D4297" s="2">
        <f t="shared" si="67"/>
        <v>1.5398999999999998</v>
      </c>
    </row>
    <row r="4298" spans="1:4">
      <c r="A4298" s="1">
        <v>43893</v>
      </c>
      <c r="B4298" s="2">
        <v>2.7694999999999999</v>
      </c>
      <c r="C4298" s="2">
        <v>1.2195</v>
      </c>
      <c r="D4298" s="2">
        <f t="shared" si="67"/>
        <v>1.5499999999999998</v>
      </c>
    </row>
    <row r="4299" spans="1:4">
      <c r="A4299" s="1">
        <v>43894</v>
      </c>
      <c r="B4299" s="2">
        <v>2.8294999999999999</v>
      </c>
      <c r="C4299" s="2">
        <v>1.2758</v>
      </c>
      <c r="D4299" s="2">
        <f t="shared" si="67"/>
        <v>1.5536999999999999</v>
      </c>
    </row>
    <row r="4300" spans="1:4">
      <c r="A4300" s="1">
        <v>43895</v>
      </c>
      <c r="B4300" s="2">
        <v>2.7286999999999999</v>
      </c>
      <c r="C4300" s="2">
        <v>1.1721999999999999</v>
      </c>
      <c r="D4300" s="2">
        <f t="shared" si="67"/>
        <v>1.5565</v>
      </c>
    </row>
    <row r="4301" spans="1:4">
      <c r="A4301" s="1">
        <v>43896</v>
      </c>
      <c r="B4301" s="2">
        <v>2.6191</v>
      </c>
      <c r="C4301" s="2">
        <v>0.96389999999999998</v>
      </c>
      <c r="D4301" s="2">
        <f t="shared" si="67"/>
        <v>1.6552</v>
      </c>
    </row>
    <row r="4302" spans="1:4">
      <c r="A4302" s="1">
        <v>43899</v>
      </c>
      <c r="B4302" s="2">
        <v>2.5550999999999999</v>
      </c>
      <c r="C4302" s="2">
        <v>0.70609999999999995</v>
      </c>
      <c r="D4302" s="2">
        <f t="shared" si="67"/>
        <v>1.849</v>
      </c>
    </row>
    <row r="4303" spans="1:4">
      <c r="A4303" s="1">
        <v>43900</v>
      </c>
      <c r="B4303" s="2">
        <v>2.7014</v>
      </c>
      <c r="C4303" s="2">
        <v>0.88639999999999997</v>
      </c>
      <c r="D4303" s="2">
        <f t="shared" si="67"/>
        <v>1.8149999999999999</v>
      </c>
    </row>
    <row r="4304" spans="1:4">
      <c r="A4304" s="1">
        <v>43901</v>
      </c>
      <c r="B4304" s="2">
        <v>2.8772000000000002</v>
      </c>
      <c r="C4304" s="2">
        <v>1.0181</v>
      </c>
      <c r="D4304" s="2">
        <f t="shared" si="67"/>
        <v>1.8591000000000002</v>
      </c>
    </row>
    <row r="4305" spans="1:4">
      <c r="A4305" s="1">
        <v>43902</v>
      </c>
      <c r="B4305" s="2">
        <v>3.1328</v>
      </c>
      <c r="C4305" s="2">
        <v>1.1501999999999999</v>
      </c>
      <c r="D4305" s="2">
        <f t="shared" si="67"/>
        <v>1.9826000000000001</v>
      </c>
    </row>
    <row r="4306" spans="1:4">
      <c r="A4306" s="1">
        <v>43903</v>
      </c>
      <c r="B4306" s="2">
        <v>3.2909999999999999</v>
      </c>
      <c r="C4306" s="2">
        <v>1.2924</v>
      </c>
      <c r="D4306" s="2">
        <f t="shared" si="67"/>
        <v>1.9985999999999999</v>
      </c>
    </row>
    <row r="4307" spans="1:4">
      <c r="A4307" s="1">
        <v>43906</v>
      </c>
      <c r="B4307" s="2">
        <v>3.2871000000000001</v>
      </c>
      <c r="C4307" s="2">
        <v>1.2733000000000001</v>
      </c>
      <c r="D4307" s="2">
        <f t="shared" si="67"/>
        <v>2.0137999999999998</v>
      </c>
    </row>
    <row r="4308" spans="1:4">
      <c r="A4308" s="1">
        <v>43907</v>
      </c>
      <c r="B4308" s="2">
        <v>3.4150999999999998</v>
      </c>
      <c r="C4308" s="2">
        <v>1.3897999999999999</v>
      </c>
      <c r="D4308" s="2">
        <f t="shared" si="67"/>
        <v>2.0252999999999997</v>
      </c>
    </row>
    <row r="4309" spans="1:4">
      <c r="A4309" s="1">
        <v>43908</v>
      </c>
      <c r="B4309" s="2">
        <v>3.5895000000000001</v>
      </c>
      <c r="C4309" s="2">
        <v>1.4866999999999999</v>
      </c>
      <c r="D4309" s="2">
        <f t="shared" si="67"/>
        <v>2.1028000000000002</v>
      </c>
    </row>
    <row r="4310" spans="1:4">
      <c r="A4310" s="1">
        <v>43909</v>
      </c>
      <c r="B4310" s="2">
        <v>3.6227999999999998</v>
      </c>
      <c r="C4310" s="2">
        <v>1.4266000000000001</v>
      </c>
      <c r="D4310" s="2">
        <f t="shared" si="67"/>
        <v>2.1961999999999997</v>
      </c>
    </row>
    <row r="4311" spans="1:4">
      <c r="A4311" s="1">
        <v>43910</v>
      </c>
      <c r="B4311" s="2">
        <v>3.5636000000000001</v>
      </c>
      <c r="C4311" s="2">
        <v>1.298</v>
      </c>
      <c r="D4311" s="2">
        <f t="shared" si="67"/>
        <v>2.2656000000000001</v>
      </c>
    </row>
    <row r="4312" spans="1:4">
      <c r="A4312" s="1">
        <v>43913</v>
      </c>
      <c r="B4312" s="2">
        <v>3.5232000000000001</v>
      </c>
      <c r="C4312" s="2">
        <v>1.2665</v>
      </c>
      <c r="D4312" s="2">
        <f t="shared" si="67"/>
        <v>2.2567000000000004</v>
      </c>
    </row>
    <row r="4313" spans="1:4">
      <c r="A4313" s="1">
        <v>43914</v>
      </c>
      <c r="B4313" s="2">
        <v>3.5693999999999999</v>
      </c>
      <c r="C4313" s="2">
        <v>1.3238000000000001</v>
      </c>
      <c r="D4313" s="2">
        <f t="shared" si="67"/>
        <v>2.2455999999999996</v>
      </c>
    </row>
    <row r="4314" spans="1:4">
      <c r="A4314" s="1">
        <v>43915</v>
      </c>
      <c r="B4314" s="2">
        <v>3.5863</v>
      </c>
      <c r="C4314" s="2">
        <v>1.3707</v>
      </c>
      <c r="D4314" s="2">
        <f t="shared" si="67"/>
        <v>2.2156000000000002</v>
      </c>
    </row>
    <row r="4315" spans="1:4">
      <c r="A4315" s="1">
        <v>43916</v>
      </c>
      <c r="B4315" s="2">
        <v>3.5718999999999999</v>
      </c>
      <c r="C4315" s="2">
        <v>1.3561000000000001</v>
      </c>
      <c r="D4315" s="2">
        <f t="shared" si="67"/>
        <v>2.2157999999999998</v>
      </c>
    </row>
    <row r="4316" spans="1:4">
      <c r="A4316" s="1">
        <v>43917</v>
      </c>
      <c r="B4316" s="2">
        <v>3.4537</v>
      </c>
      <c r="C4316" s="2">
        <v>1.2914000000000001</v>
      </c>
      <c r="D4316" s="2">
        <f t="shared" si="67"/>
        <v>2.1623000000000001</v>
      </c>
    </row>
    <row r="4317" spans="1:4">
      <c r="A4317" s="1">
        <v>43920</v>
      </c>
      <c r="B4317" s="2">
        <v>3.4722</v>
      </c>
      <c r="C4317" s="2">
        <v>1.3335999999999999</v>
      </c>
      <c r="D4317" s="2">
        <f t="shared" si="67"/>
        <v>2.1386000000000003</v>
      </c>
    </row>
    <row r="4318" spans="1:4">
      <c r="A4318" s="1">
        <v>43921</v>
      </c>
      <c r="B4318" s="2">
        <v>3.4336000000000002</v>
      </c>
      <c r="C4318" s="2">
        <v>1.3326</v>
      </c>
      <c r="D4318" s="2">
        <f t="shared" si="67"/>
        <v>2.101</v>
      </c>
    </row>
    <row r="4319" spans="1:4">
      <c r="A4319" s="1">
        <v>43922</v>
      </c>
      <c r="B4319" s="2">
        <v>3.3241000000000001</v>
      </c>
      <c r="C4319" s="2">
        <v>1.2367999999999999</v>
      </c>
      <c r="D4319" s="2">
        <f t="shared" si="67"/>
        <v>2.0872999999999999</v>
      </c>
    </row>
    <row r="4320" spans="1:4">
      <c r="A4320" s="1">
        <v>43923</v>
      </c>
      <c r="B4320" s="2">
        <v>3.3155000000000001</v>
      </c>
      <c r="C4320" s="2">
        <v>1.2407999999999999</v>
      </c>
      <c r="D4320" s="2">
        <f t="shared" si="67"/>
        <v>2.0747</v>
      </c>
    </row>
    <row r="4321" spans="1:4">
      <c r="A4321" s="1">
        <v>43924</v>
      </c>
      <c r="B4321" s="2">
        <v>3.3340000000000001</v>
      </c>
      <c r="C4321" s="2">
        <v>1.2385999999999999</v>
      </c>
      <c r="D4321" s="2">
        <f t="shared" si="67"/>
        <v>2.0954000000000002</v>
      </c>
    </row>
    <row r="4322" spans="1:4">
      <c r="A4322" s="1">
        <v>43927</v>
      </c>
      <c r="B4322" s="2">
        <v>3.3477999999999999</v>
      </c>
      <c r="C4322" s="2">
        <v>1.2837000000000001</v>
      </c>
      <c r="D4322" s="2">
        <f t="shared" si="67"/>
        <v>2.0640999999999998</v>
      </c>
    </row>
    <row r="4323" spans="1:4">
      <c r="A4323" s="1">
        <v>43928</v>
      </c>
      <c r="B4323" s="2">
        <v>3.4068999999999998</v>
      </c>
      <c r="C4323" s="2">
        <v>1.3489</v>
      </c>
      <c r="D4323" s="2">
        <f t="shared" si="67"/>
        <v>2.0579999999999998</v>
      </c>
    </row>
    <row r="4324" spans="1:4">
      <c r="A4324" s="1">
        <v>43929</v>
      </c>
      <c r="B4324" s="2">
        <v>3.4055</v>
      </c>
      <c r="C4324" s="2">
        <v>1.3643000000000001</v>
      </c>
      <c r="D4324" s="2">
        <f t="shared" si="67"/>
        <v>2.0411999999999999</v>
      </c>
    </row>
    <row r="4325" spans="1:4">
      <c r="A4325" s="1">
        <v>43930</v>
      </c>
      <c r="B4325" s="2">
        <v>3.2751999999999999</v>
      </c>
      <c r="C4325" s="2">
        <v>1.3508</v>
      </c>
      <c r="D4325" s="2">
        <f t="shared" si="67"/>
        <v>1.9243999999999999</v>
      </c>
    </row>
    <row r="4326" spans="1:4">
      <c r="A4326" s="1">
        <v>43934</v>
      </c>
      <c r="B4326" s="2">
        <v>3.1758000000000002</v>
      </c>
      <c r="C4326" s="2">
        <v>1.3427</v>
      </c>
      <c r="D4326" s="2">
        <f t="shared" si="67"/>
        <v>1.8331000000000002</v>
      </c>
    </row>
    <row r="4327" spans="1:4">
      <c r="A4327" s="1">
        <v>43935</v>
      </c>
      <c r="B4327" s="2">
        <v>3.1983999999999999</v>
      </c>
      <c r="C4327" s="2">
        <v>1.4208000000000001</v>
      </c>
      <c r="D4327" s="2">
        <f t="shared" si="67"/>
        <v>1.7775999999999998</v>
      </c>
    </row>
    <row r="4328" spans="1:4">
      <c r="A4328" s="1">
        <v>43936</v>
      </c>
      <c r="B4328" s="2">
        <v>2.9792000000000001</v>
      </c>
      <c r="C4328" s="2">
        <v>1.3409</v>
      </c>
      <c r="D4328" s="2">
        <f t="shared" si="67"/>
        <v>1.6383000000000001</v>
      </c>
    </row>
    <row r="4329" spans="1:4">
      <c r="A4329" s="1">
        <v>43937</v>
      </c>
      <c r="B4329" s="2">
        <v>2.9064999999999999</v>
      </c>
      <c r="C4329" s="2">
        <v>1.2786999999999999</v>
      </c>
      <c r="D4329" s="2">
        <f t="shared" si="67"/>
        <v>1.6277999999999999</v>
      </c>
    </row>
    <row r="4330" spans="1:4">
      <c r="A4330" s="1">
        <v>43938</v>
      </c>
      <c r="B4330" s="2">
        <v>2.9619</v>
      </c>
      <c r="C4330" s="2">
        <v>1.3132999999999999</v>
      </c>
      <c r="D4330" s="2">
        <f t="shared" si="67"/>
        <v>1.6486000000000001</v>
      </c>
    </row>
    <row r="4331" spans="1:4">
      <c r="A4331" s="1">
        <v>43941</v>
      </c>
      <c r="B4331" s="2">
        <v>2.9672999999999998</v>
      </c>
      <c r="C4331" s="2">
        <v>1.3066</v>
      </c>
      <c r="D4331" s="2">
        <f t="shared" si="67"/>
        <v>1.6606999999999998</v>
      </c>
    </row>
    <row r="4332" spans="1:4">
      <c r="A4332" s="1">
        <v>43942</v>
      </c>
      <c r="B4332" s="2">
        <v>2.9573</v>
      </c>
      <c r="C4332" s="2">
        <v>1.2455000000000001</v>
      </c>
      <c r="D4332" s="2">
        <f t="shared" si="67"/>
        <v>1.7118</v>
      </c>
    </row>
    <row r="4333" spans="1:4">
      <c r="A4333" s="1">
        <v>43943</v>
      </c>
      <c r="B4333" s="2">
        <v>3.0057999999999998</v>
      </c>
      <c r="C4333" s="2">
        <v>1.2516</v>
      </c>
      <c r="D4333" s="2">
        <f t="shared" si="67"/>
        <v>1.7541999999999998</v>
      </c>
    </row>
    <row r="4334" spans="1:4">
      <c r="A4334" s="1">
        <v>43944</v>
      </c>
      <c r="B4334" s="2">
        <v>2.9927999999999999</v>
      </c>
      <c r="C4334" s="2">
        <v>1.2179</v>
      </c>
      <c r="D4334" s="2">
        <f t="shared" si="67"/>
        <v>1.7748999999999999</v>
      </c>
    </row>
    <row r="4335" spans="1:4">
      <c r="A4335" s="1">
        <v>43945</v>
      </c>
      <c r="B4335" s="2">
        <v>2.9790000000000001</v>
      </c>
      <c r="C4335" s="2">
        <v>1.2051000000000001</v>
      </c>
      <c r="D4335" s="2">
        <f t="shared" si="67"/>
        <v>1.7739</v>
      </c>
    </row>
    <row r="4336" spans="1:4">
      <c r="A4336" s="1">
        <v>43948</v>
      </c>
      <c r="B4336" s="2">
        <v>3.0013000000000001</v>
      </c>
      <c r="C4336" s="2">
        <v>1.2303999999999999</v>
      </c>
      <c r="D4336" s="2">
        <f t="shared" si="67"/>
        <v>1.7709000000000001</v>
      </c>
    </row>
    <row r="4337" spans="1:4">
      <c r="A4337" s="1">
        <v>43949</v>
      </c>
      <c r="B4337" s="2">
        <v>2.9504999999999999</v>
      </c>
      <c r="C4337" s="2">
        <v>1.1879999999999999</v>
      </c>
      <c r="D4337" s="2">
        <f t="shared" si="67"/>
        <v>1.7625</v>
      </c>
    </row>
    <row r="4338" spans="1:4">
      <c r="A4338" s="1">
        <v>43950</v>
      </c>
      <c r="B4338" s="2">
        <v>2.9317000000000002</v>
      </c>
      <c r="C4338" s="2">
        <v>1.1716</v>
      </c>
      <c r="D4338" s="2">
        <f t="shared" si="67"/>
        <v>1.7601000000000002</v>
      </c>
    </row>
    <row r="4339" spans="1:4">
      <c r="A4339" s="1">
        <v>43951</v>
      </c>
      <c r="B4339" s="2">
        <v>2.891</v>
      </c>
      <c r="C4339" s="2">
        <v>1.1435</v>
      </c>
      <c r="D4339" s="2">
        <f t="shared" si="67"/>
        <v>1.7475000000000001</v>
      </c>
    </row>
    <row r="4340" spans="1:4">
      <c r="A4340" s="1">
        <v>43952</v>
      </c>
      <c r="B4340" s="2">
        <v>2.8420000000000001</v>
      </c>
      <c r="C4340" s="2">
        <v>1.0971</v>
      </c>
      <c r="D4340" s="2">
        <f t="shared" si="67"/>
        <v>1.7449000000000001</v>
      </c>
    </row>
    <row r="4341" spans="1:4">
      <c r="A4341" s="1">
        <v>43955</v>
      </c>
      <c r="B4341" s="2">
        <v>2.8834</v>
      </c>
      <c r="C4341" s="2">
        <v>1.1367</v>
      </c>
      <c r="D4341" s="2">
        <f t="shared" si="67"/>
        <v>1.7466999999999999</v>
      </c>
    </row>
    <row r="4342" spans="1:4">
      <c r="A4342" s="1">
        <v>43956</v>
      </c>
      <c r="B4342" s="2">
        <v>2.8690000000000002</v>
      </c>
      <c r="C4342" s="2">
        <v>1.1254999999999999</v>
      </c>
      <c r="D4342" s="2">
        <f t="shared" si="67"/>
        <v>1.7435000000000003</v>
      </c>
    </row>
    <row r="4343" spans="1:4">
      <c r="A4343" s="1">
        <v>43957</v>
      </c>
      <c r="B4343" s="2">
        <v>2.9074</v>
      </c>
      <c r="C4343" s="2">
        <v>1.1798</v>
      </c>
      <c r="D4343" s="2">
        <f t="shared" si="67"/>
        <v>1.7276</v>
      </c>
    </row>
    <row r="4344" spans="1:4">
      <c r="A4344" s="1">
        <v>43958</v>
      </c>
      <c r="B4344" s="2">
        <v>2.8818999999999999</v>
      </c>
      <c r="C4344" s="2">
        <v>1.1420999999999999</v>
      </c>
      <c r="D4344" s="2">
        <f t="shared" si="67"/>
        <v>1.7398</v>
      </c>
    </row>
    <row r="4345" spans="1:4">
      <c r="A4345" s="1">
        <v>43959</v>
      </c>
      <c r="B4345" s="2">
        <v>2.9184999999999999</v>
      </c>
      <c r="C4345" s="2">
        <v>1.1881999999999999</v>
      </c>
      <c r="D4345" s="2">
        <f t="shared" si="67"/>
        <v>1.7302999999999999</v>
      </c>
    </row>
    <row r="4346" spans="1:4">
      <c r="A4346" s="1">
        <v>43962</v>
      </c>
      <c r="B4346" s="2">
        <v>2.9575999999999998</v>
      </c>
      <c r="C4346" s="2">
        <v>1.2132000000000001</v>
      </c>
      <c r="D4346" s="2">
        <f t="shared" si="67"/>
        <v>1.7443999999999997</v>
      </c>
    </row>
    <row r="4347" spans="1:4">
      <c r="A4347" s="1">
        <v>43963</v>
      </c>
      <c r="B4347" s="2">
        <v>2.9523999999999999</v>
      </c>
      <c r="C4347" s="2">
        <v>1.1715</v>
      </c>
      <c r="D4347" s="2">
        <f t="shared" si="67"/>
        <v>1.7808999999999999</v>
      </c>
    </row>
    <row r="4348" spans="1:4">
      <c r="A4348" s="1">
        <v>43964</v>
      </c>
      <c r="B4348" s="2">
        <v>2.9641000000000002</v>
      </c>
      <c r="C4348" s="2">
        <v>1.1400999999999999</v>
      </c>
      <c r="D4348" s="2">
        <f t="shared" si="67"/>
        <v>1.8240000000000003</v>
      </c>
    </row>
    <row r="4349" spans="1:4">
      <c r="A4349" s="1">
        <v>43965</v>
      </c>
      <c r="B4349" s="2">
        <v>3.0057999999999998</v>
      </c>
      <c r="C4349" s="2">
        <v>1.0921000000000001</v>
      </c>
      <c r="D4349" s="2">
        <f t="shared" si="67"/>
        <v>1.9136999999999997</v>
      </c>
    </row>
    <row r="4350" spans="1:4">
      <c r="A4350" s="1">
        <v>43966</v>
      </c>
      <c r="B4350" s="2">
        <v>3.0272999999999999</v>
      </c>
      <c r="C4350" s="2">
        <v>1.1002000000000001</v>
      </c>
      <c r="D4350" s="2">
        <f t="shared" si="67"/>
        <v>1.9270999999999998</v>
      </c>
    </row>
    <row r="4351" spans="1:4">
      <c r="A4351" s="1">
        <v>43970</v>
      </c>
      <c r="B4351" s="2">
        <v>3.0718000000000001</v>
      </c>
      <c r="C4351" s="2">
        <v>1.1678999999999999</v>
      </c>
      <c r="D4351" s="2">
        <f t="shared" si="67"/>
        <v>1.9039000000000001</v>
      </c>
    </row>
    <row r="4352" spans="1:4">
      <c r="A4352" s="1">
        <v>43971</v>
      </c>
      <c r="B4352" s="2">
        <v>3.0112999999999999</v>
      </c>
      <c r="C4352" s="2">
        <v>1.1298999999999999</v>
      </c>
      <c r="D4352" s="2">
        <f t="shared" si="67"/>
        <v>1.8814</v>
      </c>
    </row>
    <row r="4353" spans="1:4">
      <c r="A4353" s="1">
        <v>43972</v>
      </c>
      <c r="B4353" s="2">
        <v>2.99</v>
      </c>
      <c r="C4353" s="2">
        <v>1.1218999999999999</v>
      </c>
      <c r="D4353" s="2">
        <f t="shared" si="67"/>
        <v>1.8681000000000003</v>
      </c>
    </row>
    <row r="4354" spans="1:4">
      <c r="A4354" s="1">
        <v>43973</v>
      </c>
      <c r="B4354" s="2">
        <v>2.9506999999999999</v>
      </c>
      <c r="C4354" s="2">
        <v>1.0915999999999999</v>
      </c>
      <c r="D4354" s="2">
        <f t="shared" si="67"/>
        <v>1.8591</v>
      </c>
    </row>
    <row r="4355" spans="1:4">
      <c r="A4355" s="1">
        <v>43976</v>
      </c>
      <c r="B4355" s="2">
        <v>2.8994</v>
      </c>
      <c r="C4355" s="2">
        <v>1.0595000000000001</v>
      </c>
      <c r="D4355" s="2">
        <f t="shared" ref="D4355:D4418" si="68">B4355-C4355</f>
        <v>1.8398999999999999</v>
      </c>
    </row>
    <row r="4356" spans="1:4">
      <c r="A4356" s="1">
        <v>43977</v>
      </c>
      <c r="B4356" s="2">
        <v>2.9277000000000002</v>
      </c>
      <c r="C4356" s="2">
        <v>1.1063000000000001</v>
      </c>
      <c r="D4356" s="2">
        <f t="shared" si="68"/>
        <v>1.8214000000000001</v>
      </c>
    </row>
    <row r="4357" spans="1:4">
      <c r="A4357" s="1">
        <v>43978</v>
      </c>
      <c r="B4357" s="2">
        <v>2.9291999999999998</v>
      </c>
      <c r="C4357" s="2">
        <v>1.1206</v>
      </c>
      <c r="D4357" s="2">
        <f t="shared" si="68"/>
        <v>1.8085999999999998</v>
      </c>
    </row>
    <row r="4358" spans="1:4">
      <c r="A4358" s="1">
        <v>43979</v>
      </c>
      <c r="B4358" s="2">
        <v>2.9538000000000002</v>
      </c>
      <c r="C4358" s="2">
        <v>1.1616</v>
      </c>
      <c r="D4358" s="2">
        <f t="shared" si="68"/>
        <v>1.7922000000000002</v>
      </c>
    </row>
    <row r="4359" spans="1:4">
      <c r="A4359" s="1">
        <v>43980</v>
      </c>
      <c r="B4359" s="2">
        <v>2.9009</v>
      </c>
      <c r="C4359" s="2">
        <v>1.1361000000000001</v>
      </c>
      <c r="D4359" s="2">
        <f t="shared" si="68"/>
        <v>1.7647999999999999</v>
      </c>
    </row>
    <row r="4360" spans="1:4">
      <c r="A4360" s="1">
        <v>43983</v>
      </c>
      <c r="B4360" s="2">
        <v>2.8542000000000001</v>
      </c>
      <c r="C4360" s="2">
        <v>1.1428</v>
      </c>
      <c r="D4360" s="2">
        <f t="shared" si="68"/>
        <v>1.7114</v>
      </c>
    </row>
    <row r="4361" spans="1:4">
      <c r="A4361" s="1">
        <v>43984</v>
      </c>
      <c r="B4361" s="2">
        <v>2.8147000000000002</v>
      </c>
      <c r="C4361" s="2">
        <v>1.1585000000000001</v>
      </c>
      <c r="D4361" s="2">
        <f t="shared" si="68"/>
        <v>1.6562000000000001</v>
      </c>
    </row>
    <row r="4362" spans="1:4">
      <c r="A4362" s="1">
        <v>43985</v>
      </c>
      <c r="B4362" s="2">
        <v>2.8157000000000001</v>
      </c>
      <c r="C4362" s="2">
        <v>1.2274</v>
      </c>
      <c r="D4362" s="2">
        <f t="shared" si="68"/>
        <v>1.5883</v>
      </c>
    </row>
    <row r="4363" spans="1:4">
      <c r="A4363" s="1">
        <v>43986</v>
      </c>
      <c r="B4363" s="2">
        <v>2.8353000000000002</v>
      </c>
      <c r="C4363" s="2">
        <v>1.278</v>
      </c>
      <c r="D4363" s="2">
        <f t="shared" si="68"/>
        <v>1.5573000000000001</v>
      </c>
    </row>
    <row r="4364" spans="1:4">
      <c r="A4364" s="1">
        <v>43987</v>
      </c>
      <c r="B4364" s="2">
        <v>2.8580000000000001</v>
      </c>
      <c r="C4364" s="2">
        <v>1.331</v>
      </c>
      <c r="D4364" s="2">
        <f t="shared" si="68"/>
        <v>1.5270000000000001</v>
      </c>
    </row>
    <row r="4365" spans="1:4">
      <c r="A4365" s="1">
        <v>43990</v>
      </c>
      <c r="B4365" s="2">
        <v>2.7902999999999998</v>
      </c>
      <c r="C4365" s="2">
        <v>1.2741</v>
      </c>
      <c r="D4365" s="2">
        <f t="shared" si="68"/>
        <v>1.5161999999999998</v>
      </c>
    </row>
    <row r="4366" spans="1:4">
      <c r="A4366" s="1">
        <v>43991</v>
      </c>
      <c r="B4366" s="2">
        <v>2.7456999999999998</v>
      </c>
      <c r="C4366" s="2">
        <v>1.2175</v>
      </c>
      <c r="D4366" s="2">
        <f t="shared" si="68"/>
        <v>1.5281999999999998</v>
      </c>
    </row>
    <row r="4367" spans="1:4">
      <c r="A4367" s="1">
        <v>43992</v>
      </c>
      <c r="B4367" s="2">
        <v>2.6911999999999998</v>
      </c>
      <c r="C4367" s="2">
        <v>1.1377999999999999</v>
      </c>
      <c r="D4367" s="2">
        <f t="shared" si="68"/>
        <v>1.5533999999999999</v>
      </c>
    </row>
    <row r="4368" spans="1:4">
      <c r="A4368" s="1">
        <v>43993</v>
      </c>
      <c r="B4368" s="2">
        <v>2.7292999999999998</v>
      </c>
      <c r="C4368" s="2">
        <v>1.0844</v>
      </c>
      <c r="D4368" s="2">
        <f t="shared" si="68"/>
        <v>1.6448999999999998</v>
      </c>
    </row>
    <row r="4369" spans="1:4">
      <c r="A4369" s="1">
        <v>43994</v>
      </c>
      <c r="B4369" s="2">
        <v>2.7254</v>
      </c>
      <c r="C4369" s="2">
        <v>1.0775999999999999</v>
      </c>
      <c r="D4369" s="2">
        <f t="shared" si="68"/>
        <v>1.6478000000000002</v>
      </c>
    </row>
    <row r="4370" spans="1:4">
      <c r="A4370" s="1">
        <v>43997</v>
      </c>
      <c r="B4370" s="2">
        <v>2.6568000000000001</v>
      </c>
      <c r="C4370" s="2">
        <v>1.0309999999999999</v>
      </c>
      <c r="D4370" s="2">
        <f t="shared" si="68"/>
        <v>1.6258000000000001</v>
      </c>
    </row>
    <row r="4371" spans="1:4">
      <c r="A4371" s="1">
        <v>43998</v>
      </c>
      <c r="B4371" s="2">
        <v>2.6616</v>
      </c>
      <c r="C4371" s="2">
        <v>1.0758000000000001</v>
      </c>
      <c r="D4371" s="2">
        <f t="shared" si="68"/>
        <v>1.5857999999999999</v>
      </c>
    </row>
    <row r="4372" spans="1:4">
      <c r="A4372" s="1">
        <v>43999</v>
      </c>
      <c r="B4372" s="2">
        <v>2.633</v>
      </c>
      <c r="C4372" s="2">
        <v>1.0479000000000001</v>
      </c>
      <c r="D4372" s="2">
        <f t="shared" si="68"/>
        <v>1.5851</v>
      </c>
    </row>
    <row r="4373" spans="1:4">
      <c r="A4373" s="1">
        <v>44000</v>
      </c>
      <c r="B4373" s="2">
        <v>2.6126999999999998</v>
      </c>
      <c r="C4373" s="2">
        <v>1.0217000000000001</v>
      </c>
      <c r="D4373" s="2">
        <f t="shared" si="68"/>
        <v>1.5909999999999997</v>
      </c>
    </row>
    <row r="4374" spans="1:4">
      <c r="A4374" s="1">
        <v>44001</v>
      </c>
      <c r="B4374" s="2">
        <v>2.6097000000000001</v>
      </c>
      <c r="C4374" s="2">
        <v>1.0204</v>
      </c>
      <c r="D4374" s="2">
        <f t="shared" si="68"/>
        <v>1.5893000000000002</v>
      </c>
    </row>
    <row r="4375" spans="1:4">
      <c r="A4375" s="1">
        <v>44004</v>
      </c>
      <c r="B4375" s="2">
        <v>2.5931999999999999</v>
      </c>
      <c r="C4375" s="2">
        <v>1.0109999999999999</v>
      </c>
      <c r="D4375" s="2">
        <f t="shared" si="68"/>
        <v>1.5822000000000001</v>
      </c>
    </row>
    <row r="4376" spans="1:4">
      <c r="A4376" s="1">
        <v>44005</v>
      </c>
      <c r="B4376" s="2">
        <v>2.6053999999999999</v>
      </c>
      <c r="C4376" s="2">
        <v>1.0301</v>
      </c>
      <c r="D4376" s="2">
        <f t="shared" si="68"/>
        <v>1.5752999999999999</v>
      </c>
    </row>
    <row r="4377" spans="1:4">
      <c r="A4377" s="1">
        <v>44006</v>
      </c>
      <c r="B4377" s="2">
        <v>2.6288999999999998</v>
      </c>
      <c r="C4377" s="2">
        <v>1.0448</v>
      </c>
      <c r="D4377" s="2">
        <f t="shared" si="68"/>
        <v>1.5840999999999998</v>
      </c>
    </row>
    <row r="4378" spans="1:4">
      <c r="A4378" s="1">
        <v>44007</v>
      </c>
      <c r="B4378" s="2">
        <v>2.6217000000000001</v>
      </c>
      <c r="C4378" s="2">
        <v>1.0309999999999999</v>
      </c>
      <c r="D4378" s="2">
        <f t="shared" si="68"/>
        <v>1.5907000000000002</v>
      </c>
    </row>
    <row r="4379" spans="1:4">
      <c r="A4379" s="1">
        <v>44008</v>
      </c>
      <c r="B4379" s="2">
        <v>2.5941000000000001</v>
      </c>
      <c r="C4379" s="2">
        <v>1.0064</v>
      </c>
      <c r="D4379" s="2">
        <f t="shared" si="68"/>
        <v>1.5877000000000001</v>
      </c>
    </row>
    <row r="4380" spans="1:4">
      <c r="A4380" s="1">
        <v>44011</v>
      </c>
      <c r="B4380" s="2">
        <v>2.5855999999999999</v>
      </c>
      <c r="C4380" s="2">
        <v>1.0023</v>
      </c>
      <c r="D4380" s="2">
        <f t="shared" si="68"/>
        <v>1.5832999999999999</v>
      </c>
    </row>
    <row r="4381" spans="1:4">
      <c r="A4381" s="1">
        <v>44012</v>
      </c>
      <c r="B4381" s="2">
        <v>2.5831</v>
      </c>
      <c r="C4381" s="2">
        <v>1.0045999999999999</v>
      </c>
      <c r="D4381" s="2">
        <f t="shared" si="68"/>
        <v>1.5785</v>
      </c>
    </row>
    <row r="4382" spans="1:4">
      <c r="A4382" s="1">
        <v>44014</v>
      </c>
      <c r="B4382" s="2">
        <v>2.5876000000000001</v>
      </c>
      <c r="C4382" s="2">
        <v>1.0283</v>
      </c>
      <c r="D4382" s="2">
        <f t="shared" si="68"/>
        <v>1.5593000000000001</v>
      </c>
    </row>
    <row r="4383" spans="1:4">
      <c r="A4383" s="1">
        <v>44015</v>
      </c>
      <c r="B4383" s="2">
        <v>2.5750999999999999</v>
      </c>
      <c r="C4383" s="2">
        <v>1.0226</v>
      </c>
      <c r="D4383" s="2">
        <f t="shared" si="68"/>
        <v>1.5525</v>
      </c>
    </row>
    <row r="4384" spans="1:4">
      <c r="A4384" s="1">
        <v>44018</v>
      </c>
      <c r="B4384" s="2">
        <v>2.5688</v>
      </c>
      <c r="C4384" s="2">
        <v>1.0334000000000001</v>
      </c>
      <c r="D4384" s="2">
        <f t="shared" si="68"/>
        <v>1.5353999999999999</v>
      </c>
    </row>
    <row r="4385" spans="1:4">
      <c r="A4385" s="1">
        <v>44019</v>
      </c>
      <c r="B4385" s="2">
        <v>2.5356999999999998</v>
      </c>
      <c r="C4385" s="2">
        <v>1.0086999999999999</v>
      </c>
      <c r="D4385" s="2">
        <f t="shared" si="68"/>
        <v>1.5269999999999999</v>
      </c>
    </row>
    <row r="4386" spans="1:4">
      <c r="A4386" s="1">
        <v>44020</v>
      </c>
      <c r="B4386" s="2">
        <v>2.6368</v>
      </c>
      <c r="C4386" s="2">
        <v>1.1194999999999999</v>
      </c>
      <c r="D4386" s="2">
        <f t="shared" si="68"/>
        <v>1.5173000000000001</v>
      </c>
    </row>
    <row r="4387" spans="1:4">
      <c r="A4387" s="1">
        <v>44021</v>
      </c>
      <c r="B4387" s="2">
        <v>2.5861999999999998</v>
      </c>
      <c r="C4387" s="2">
        <v>1.0844</v>
      </c>
      <c r="D4387" s="2">
        <f t="shared" si="68"/>
        <v>1.5017999999999998</v>
      </c>
    </row>
    <row r="4388" spans="1:4">
      <c r="A4388" s="1">
        <v>44022</v>
      </c>
      <c r="B4388" s="2">
        <v>2.6065</v>
      </c>
      <c r="C4388" s="2">
        <v>1.0883</v>
      </c>
      <c r="D4388" s="2">
        <f t="shared" si="68"/>
        <v>1.5182</v>
      </c>
    </row>
    <row r="4389" spans="1:4">
      <c r="A4389" s="1">
        <v>44025</v>
      </c>
      <c r="B4389" s="2">
        <v>2.5941000000000001</v>
      </c>
      <c r="C4389" s="2">
        <v>1.0771999999999999</v>
      </c>
      <c r="D4389" s="2">
        <f t="shared" si="68"/>
        <v>1.5169000000000001</v>
      </c>
    </row>
    <row r="4390" spans="1:4">
      <c r="A4390" s="1">
        <v>44026</v>
      </c>
      <c r="B4390" s="2">
        <v>2.5760000000000001</v>
      </c>
      <c r="C4390" s="2">
        <v>1.0606</v>
      </c>
      <c r="D4390" s="2">
        <f t="shared" si="68"/>
        <v>1.5154000000000001</v>
      </c>
    </row>
    <row r="4391" spans="1:4">
      <c r="A4391" s="1">
        <v>44027</v>
      </c>
      <c r="B4391" s="2">
        <v>2.5537999999999998</v>
      </c>
      <c r="C4391" s="2">
        <v>1.0553999999999999</v>
      </c>
      <c r="D4391" s="2">
        <f t="shared" si="68"/>
        <v>1.4984</v>
      </c>
    </row>
    <row r="4392" spans="1:4">
      <c r="A4392" s="1">
        <v>44028</v>
      </c>
      <c r="B4392" s="2">
        <v>2.5032999999999999</v>
      </c>
      <c r="C4392" s="2">
        <v>1.0074000000000001</v>
      </c>
      <c r="D4392" s="2">
        <f t="shared" si="68"/>
        <v>1.4958999999999998</v>
      </c>
    </row>
    <row r="4393" spans="1:4">
      <c r="A4393" s="1">
        <v>44029</v>
      </c>
      <c r="B4393" s="2">
        <v>2.5044</v>
      </c>
      <c r="C4393" s="2">
        <v>1.0162</v>
      </c>
      <c r="D4393" s="2">
        <f t="shared" si="68"/>
        <v>1.4882</v>
      </c>
    </row>
    <row r="4394" spans="1:4">
      <c r="A4394" s="1">
        <v>44032</v>
      </c>
      <c r="B4394" s="2">
        <v>2.4681000000000002</v>
      </c>
      <c r="C4394" s="2">
        <v>0.99139999999999995</v>
      </c>
      <c r="D4394" s="2">
        <f t="shared" si="68"/>
        <v>1.4767000000000001</v>
      </c>
    </row>
    <row r="4395" spans="1:4">
      <c r="A4395" s="1">
        <v>44033</v>
      </c>
      <c r="B4395" s="2">
        <v>2.4638</v>
      </c>
      <c r="C4395" s="2">
        <v>0.99909999999999999</v>
      </c>
      <c r="D4395" s="2">
        <f t="shared" si="68"/>
        <v>1.4647000000000001</v>
      </c>
    </row>
    <row r="4396" spans="1:4">
      <c r="A4396" s="1">
        <v>44034</v>
      </c>
      <c r="B4396" s="2">
        <v>2.4775999999999998</v>
      </c>
      <c r="C4396" s="2">
        <v>1.0163</v>
      </c>
      <c r="D4396" s="2">
        <f t="shared" si="68"/>
        <v>1.4612999999999998</v>
      </c>
    </row>
    <row r="4397" spans="1:4">
      <c r="A4397" s="1">
        <v>44035</v>
      </c>
      <c r="B4397" s="2">
        <v>2.4529999999999998</v>
      </c>
      <c r="C4397" s="2">
        <v>1.0091000000000001</v>
      </c>
      <c r="D4397" s="2">
        <f t="shared" si="68"/>
        <v>1.4438999999999997</v>
      </c>
    </row>
    <row r="4398" spans="1:4">
      <c r="A4398" s="1">
        <v>44036</v>
      </c>
      <c r="B4398" s="2">
        <v>2.4184999999999999</v>
      </c>
      <c r="C4398" s="2">
        <v>0.98519999999999996</v>
      </c>
      <c r="D4398" s="2">
        <f t="shared" si="68"/>
        <v>1.4333</v>
      </c>
    </row>
    <row r="4399" spans="1:4">
      <c r="A4399" s="1">
        <v>44039</v>
      </c>
      <c r="B4399" s="2">
        <v>2.4365000000000001</v>
      </c>
      <c r="C4399" s="2">
        <v>1.0034000000000001</v>
      </c>
      <c r="D4399" s="2">
        <f t="shared" si="68"/>
        <v>1.4331</v>
      </c>
    </row>
    <row r="4400" spans="1:4">
      <c r="A4400" s="1">
        <v>44040</v>
      </c>
      <c r="B4400" s="2">
        <v>2.3957999999999999</v>
      </c>
      <c r="C4400" s="2">
        <v>0.95579999999999998</v>
      </c>
      <c r="D4400" s="2">
        <f t="shared" si="68"/>
        <v>1.44</v>
      </c>
    </row>
    <row r="4401" spans="1:4">
      <c r="A4401" s="1">
        <v>44041</v>
      </c>
      <c r="B4401" s="2">
        <v>2.4085000000000001</v>
      </c>
      <c r="C4401" s="2">
        <v>0.96950000000000003</v>
      </c>
      <c r="D4401" s="2">
        <f t="shared" si="68"/>
        <v>1.4390000000000001</v>
      </c>
    </row>
    <row r="4402" spans="1:4">
      <c r="A4402" s="1">
        <v>44042</v>
      </c>
      <c r="B4402" s="2">
        <v>2.3822000000000001</v>
      </c>
      <c r="C4402" s="2">
        <v>0.93569999999999998</v>
      </c>
      <c r="D4402" s="2">
        <f t="shared" si="68"/>
        <v>1.4465000000000001</v>
      </c>
    </row>
    <row r="4403" spans="1:4">
      <c r="A4403" s="1">
        <v>44043</v>
      </c>
      <c r="B4403" s="2">
        <v>2.3818999999999999</v>
      </c>
      <c r="C4403" s="2">
        <v>0.93979999999999997</v>
      </c>
      <c r="D4403" s="2">
        <f t="shared" si="68"/>
        <v>1.4420999999999999</v>
      </c>
    </row>
    <row r="4404" spans="1:4">
      <c r="A4404" s="1">
        <v>44047</v>
      </c>
      <c r="B4404" s="2">
        <v>2.3452000000000002</v>
      </c>
      <c r="C4404" s="2">
        <v>0.90159999999999996</v>
      </c>
      <c r="D4404" s="2">
        <f t="shared" si="68"/>
        <v>1.4436000000000002</v>
      </c>
    </row>
    <row r="4405" spans="1:4">
      <c r="A4405" s="1">
        <v>44048</v>
      </c>
      <c r="B4405" s="2">
        <v>2.3757999999999999</v>
      </c>
      <c r="C4405" s="2">
        <v>0.95760000000000001</v>
      </c>
      <c r="D4405" s="2">
        <f t="shared" si="68"/>
        <v>1.4181999999999999</v>
      </c>
    </row>
    <row r="4406" spans="1:4">
      <c r="A4406" s="1">
        <v>44049</v>
      </c>
      <c r="B4406" s="2">
        <v>2.3475999999999999</v>
      </c>
      <c r="C4406" s="2">
        <v>0.93359999999999999</v>
      </c>
      <c r="D4406" s="2">
        <f t="shared" si="68"/>
        <v>1.4139999999999999</v>
      </c>
    </row>
    <row r="4407" spans="1:4">
      <c r="A4407" s="1">
        <v>44050</v>
      </c>
      <c r="B4407" s="2">
        <v>2.3767999999999998</v>
      </c>
      <c r="C4407" s="2">
        <v>0.96279999999999999</v>
      </c>
      <c r="D4407" s="2">
        <f t="shared" si="68"/>
        <v>1.4139999999999997</v>
      </c>
    </row>
    <row r="4408" spans="1:4">
      <c r="A4408" s="1">
        <v>44053</v>
      </c>
      <c r="B4408" s="2">
        <v>2.3992</v>
      </c>
      <c r="C4408" s="2">
        <v>0.99229999999999996</v>
      </c>
      <c r="D4408" s="2">
        <f t="shared" si="68"/>
        <v>1.4069</v>
      </c>
    </row>
    <row r="4409" spans="1:4">
      <c r="A4409" s="1">
        <v>44054</v>
      </c>
      <c r="B4409" s="2">
        <v>2.4704999999999999</v>
      </c>
      <c r="C4409" s="2">
        <v>1.0741000000000001</v>
      </c>
      <c r="D4409" s="2">
        <f t="shared" si="68"/>
        <v>1.3963999999999999</v>
      </c>
    </row>
    <row r="4410" spans="1:4">
      <c r="A4410" s="1">
        <v>44055</v>
      </c>
      <c r="B4410" s="2">
        <v>2.5085999999999999</v>
      </c>
      <c r="C4410" s="2">
        <v>1.1096999999999999</v>
      </c>
      <c r="D4410" s="2">
        <f t="shared" si="68"/>
        <v>1.3989</v>
      </c>
    </row>
    <row r="4411" spans="1:4">
      <c r="A4411" s="1">
        <v>44056</v>
      </c>
      <c r="B4411" s="2">
        <v>2.5630000000000002</v>
      </c>
      <c r="C4411" s="2">
        <v>1.1580999999999999</v>
      </c>
      <c r="D4411" s="2">
        <f t="shared" si="68"/>
        <v>1.4049000000000003</v>
      </c>
    </row>
    <row r="4412" spans="1:4">
      <c r="A4412" s="1">
        <v>44057</v>
      </c>
      <c r="B4412" s="2">
        <v>2.5594999999999999</v>
      </c>
      <c r="C4412" s="2">
        <v>1.1452</v>
      </c>
      <c r="D4412" s="2">
        <f t="shared" si="68"/>
        <v>1.4142999999999999</v>
      </c>
    </row>
    <row r="4413" spans="1:4">
      <c r="A4413" s="1">
        <v>44060</v>
      </c>
      <c r="B4413" s="2">
        <v>2.5308999999999999</v>
      </c>
      <c r="C4413" s="2">
        <v>1.1102000000000001</v>
      </c>
      <c r="D4413" s="2">
        <f t="shared" si="68"/>
        <v>1.4206999999999999</v>
      </c>
    </row>
    <row r="4414" spans="1:4">
      <c r="A4414" s="1">
        <v>44061</v>
      </c>
      <c r="B4414" s="2">
        <v>2.5076000000000001</v>
      </c>
      <c r="C4414" s="2">
        <v>1.0823</v>
      </c>
      <c r="D4414" s="2">
        <f t="shared" si="68"/>
        <v>1.4253</v>
      </c>
    </row>
    <row r="4415" spans="1:4">
      <c r="A4415" s="1">
        <v>44062</v>
      </c>
      <c r="B4415" s="2">
        <v>2.5352999999999999</v>
      </c>
      <c r="C4415" s="2">
        <v>1.1109</v>
      </c>
      <c r="D4415" s="2">
        <f t="shared" si="68"/>
        <v>1.4243999999999999</v>
      </c>
    </row>
    <row r="4416" spans="1:4">
      <c r="A4416" s="1">
        <v>44063</v>
      </c>
      <c r="B4416" s="2">
        <v>2.5222000000000002</v>
      </c>
      <c r="C4416" s="2">
        <v>1.0948</v>
      </c>
      <c r="D4416" s="2">
        <f t="shared" si="68"/>
        <v>1.4274000000000002</v>
      </c>
    </row>
    <row r="4417" spans="1:4">
      <c r="A4417" s="1">
        <v>44064</v>
      </c>
      <c r="B4417" s="2">
        <v>2.5112000000000001</v>
      </c>
      <c r="C4417" s="2">
        <v>1.0857000000000001</v>
      </c>
      <c r="D4417" s="2">
        <f t="shared" si="68"/>
        <v>1.4255</v>
      </c>
    </row>
    <row r="4418" spans="1:4">
      <c r="A4418" s="1">
        <v>44067</v>
      </c>
      <c r="B4418" s="2">
        <v>2.5314999999999999</v>
      </c>
      <c r="C4418" s="2">
        <v>1.0909</v>
      </c>
      <c r="D4418" s="2">
        <f t="shared" si="68"/>
        <v>1.4405999999999999</v>
      </c>
    </row>
    <row r="4419" spans="1:4">
      <c r="A4419" s="1">
        <v>44068</v>
      </c>
      <c r="B4419" s="2">
        <v>2.5476000000000001</v>
      </c>
      <c r="C4419" s="2">
        <v>1.1127</v>
      </c>
      <c r="D4419" s="2">
        <f t="shared" ref="D4419:D4482" si="69">B4419-C4419</f>
        <v>1.4349000000000001</v>
      </c>
    </row>
    <row r="4420" spans="1:4">
      <c r="A4420" s="1">
        <v>44069</v>
      </c>
      <c r="B4420" s="2">
        <v>2.5788000000000002</v>
      </c>
      <c r="C4420" s="2">
        <v>1.1377999999999999</v>
      </c>
      <c r="D4420" s="2">
        <f t="shared" si="69"/>
        <v>1.4410000000000003</v>
      </c>
    </row>
    <row r="4421" spans="1:4">
      <c r="A4421" s="1">
        <v>44070</v>
      </c>
      <c r="B4421" s="2">
        <v>2.6476000000000002</v>
      </c>
      <c r="C4421" s="2">
        <v>1.2036</v>
      </c>
      <c r="D4421" s="2">
        <f t="shared" si="69"/>
        <v>1.4440000000000002</v>
      </c>
    </row>
    <row r="4422" spans="1:4">
      <c r="A4422" s="1">
        <v>44071</v>
      </c>
      <c r="B4422" s="2">
        <v>2.6452</v>
      </c>
      <c r="C4422" s="2">
        <v>1.2059</v>
      </c>
      <c r="D4422" s="2">
        <f t="shared" si="69"/>
        <v>1.4393</v>
      </c>
    </row>
    <row r="4423" spans="1:4">
      <c r="A4423" s="1">
        <v>44074</v>
      </c>
      <c r="B4423" s="2">
        <v>2.6225999999999998</v>
      </c>
      <c r="C4423" s="2">
        <v>1.1805000000000001</v>
      </c>
      <c r="D4423" s="2">
        <f t="shared" si="69"/>
        <v>1.4420999999999997</v>
      </c>
    </row>
    <row r="4424" spans="1:4">
      <c r="A4424" s="1">
        <v>44075</v>
      </c>
      <c r="B4424" s="2">
        <v>2.5514999999999999</v>
      </c>
      <c r="C4424" s="2">
        <v>1.1189</v>
      </c>
      <c r="D4424" s="2">
        <f t="shared" si="69"/>
        <v>1.4325999999999999</v>
      </c>
    </row>
    <row r="4425" spans="1:4">
      <c r="A4425" s="1">
        <v>44076</v>
      </c>
      <c r="B4425" s="2">
        <v>2.4998</v>
      </c>
      <c r="C4425" s="2">
        <v>1.0714999999999999</v>
      </c>
      <c r="D4425" s="2">
        <f t="shared" si="69"/>
        <v>1.4283000000000001</v>
      </c>
    </row>
    <row r="4426" spans="1:4">
      <c r="A4426" s="1">
        <v>44077</v>
      </c>
      <c r="B4426" s="2">
        <v>2.4946000000000002</v>
      </c>
      <c r="C4426" s="2">
        <v>1.0589999999999999</v>
      </c>
      <c r="D4426" s="2">
        <f t="shared" si="69"/>
        <v>1.4356000000000002</v>
      </c>
    </row>
    <row r="4427" spans="1:4">
      <c r="A4427" s="1">
        <v>44078</v>
      </c>
      <c r="B4427" s="2">
        <v>2.5480999999999998</v>
      </c>
      <c r="C4427" s="2">
        <v>1.1173</v>
      </c>
      <c r="D4427" s="2">
        <f t="shared" si="69"/>
        <v>1.4307999999999998</v>
      </c>
    </row>
    <row r="4428" spans="1:4">
      <c r="A4428" s="1">
        <v>44082</v>
      </c>
      <c r="B4428" s="2">
        <v>2.5476999999999999</v>
      </c>
      <c r="C4428" s="2">
        <v>1.0952999999999999</v>
      </c>
      <c r="D4428" s="2">
        <f t="shared" si="69"/>
        <v>1.4523999999999999</v>
      </c>
    </row>
    <row r="4429" spans="1:4">
      <c r="A4429" s="1">
        <v>44083</v>
      </c>
      <c r="B4429" s="2">
        <v>2.5642</v>
      </c>
      <c r="C4429" s="2">
        <v>1.1186</v>
      </c>
      <c r="D4429" s="2">
        <f t="shared" si="69"/>
        <v>1.4456</v>
      </c>
    </row>
    <row r="4430" spans="1:4">
      <c r="A4430" s="1">
        <v>44084</v>
      </c>
      <c r="B4430" s="2">
        <v>2.5394999999999999</v>
      </c>
      <c r="C4430" s="2">
        <v>1.0943000000000001</v>
      </c>
      <c r="D4430" s="2">
        <f t="shared" si="69"/>
        <v>1.4451999999999998</v>
      </c>
    </row>
    <row r="4431" spans="1:4">
      <c r="A4431" s="1">
        <v>44085</v>
      </c>
      <c r="B4431" s="2">
        <v>2.5209999999999999</v>
      </c>
      <c r="C4431" s="2">
        <v>1.0751999999999999</v>
      </c>
      <c r="D4431" s="2">
        <f t="shared" si="69"/>
        <v>1.4458</v>
      </c>
    </row>
    <row r="4432" spans="1:4">
      <c r="A4432" s="1">
        <v>44088</v>
      </c>
      <c r="B4432" s="2">
        <v>2.5196999999999998</v>
      </c>
      <c r="C4432" s="2">
        <v>1.0792999999999999</v>
      </c>
      <c r="D4432" s="2">
        <f t="shared" si="69"/>
        <v>1.4403999999999999</v>
      </c>
    </row>
    <row r="4433" spans="1:4">
      <c r="A4433" s="1">
        <v>44089</v>
      </c>
      <c r="B4433" s="2">
        <v>2.5335000000000001</v>
      </c>
      <c r="C4433" s="2">
        <v>1.1002000000000001</v>
      </c>
      <c r="D4433" s="2">
        <f t="shared" si="69"/>
        <v>1.4333</v>
      </c>
    </row>
    <row r="4434" spans="1:4">
      <c r="A4434" s="1">
        <v>44090</v>
      </c>
      <c r="B4434" s="2">
        <v>2.5590999999999999</v>
      </c>
      <c r="C4434" s="2">
        <v>1.1242000000000001</v>
      </c>
      <c r="D4434" s="2">
        <f t="shared" si="69"/>
        <v>1.4348999999999998</v>
      </c>
    </row>
    <row r="4435" spans="1:4">
      <c r="A4435" s="1">
        <v>44091</v>
      </c>
      <c r="B4435" s="2">
        <v>2.5495000000000001</v>
      </c>
      <c r="C4435" s="2">
        <v>1.1026</v>
      </c>
      <c r="D4435" s="2">
        <f t="shared" si="69"/>
        <v>1.4469000000000001</v>
      </c>
    </row>
    <row r="4436" spans="1:4">
      <c r="A4436" s="1">
        <v>44092</v>
      </c>
      <c r="B4436" s="2">
        <v>2.5625</v>
      </c>
      <c r="C4436" s="2">
        <v>1.1151</v>
      </c>
      <c r="D4436" s="2">
        <f t="shared" si="69"/>
        <v>1.4474</v>
      </c>
    </row>
    <row r="4437" spans="1:4">
      <c r="A4437" s="1">
        <v>44095</v>
      </c>
      <c r="B4437" s="2">
        <v>2.5541999999999998</v>
      </c>
      <c r="C4437" s="2">
        <v>1.0941000000000001</v>
      </c>
      <c r="D4437" s="2">
        <f t="shared" si="69"/>
        <v>1.4600999999999997</v>
      </c>
    </row>
    <row r="4438" spans="1:4">
      <c r="A4438" s="1">
        <v>44096</v>
      </c>
      <c r="B4438" s="2">
        <v>2.5735999999999999</v>
      </c>
      <c r="C4438" s="2">
        <v>1.1012999999999999</v>
      </c>
      <c r="D4438" s="2">
        <f t="shared" si="69"/>
        <v>1.4722999999999999</v>
      </c>
    </row>
    <row r="4439" spans="1:4">
      <c r="A4439" s="1">
        <v>44097</v>
      </c>
      <c r="B4439" s="2">
        <v>2.5693999999999999</v>
      </c>
      <c r="C4439" s="2">
        <v>1.0966</v>
      </c>
      <c r="D4439" s="2">
        <f t="shared" si="69"/>
        <v>1.4727999999999999</v>
      </c>
    </row>
    <row r="4440" spans="1:4">
      <c r="A4440" s="1">
        <v>44098</v>
      </c>
      <c r="B4440" s="2">
        <v>2.5855999999999999</v>
      </c>
      <c r="C4440" s="2">
        <v>1.0941000000000001</v>
      </c>
      <c r="D4440" s="2">
        <f t="shared" si="69"/>
        <v>1.4914999999999998</v>
      </c>
    </row>
    <row r="4441" spans="1:4">
      <c r="A4441" s="1">
        <v>44099</v>
      </c>
      <c r="B4441" s="2">
        <v>2.5937999999999999</v>
      </c>
      <c r="C4441" s="2">
        <v>1.0885</v>
      </c>
      <c r="D4441" s="2">
        <f t="shared" si="69"/>
        <v>1.5052999999999999</v>
      </c>
    </row>
    <row r="4442" spans="1:4">
      <c r="A4442" s="1">
        <v>44102</v>
      </c>
      <c r="B4442" s="2">
        <v>2.6225000000000001</v>
      </c>
      <c r="C4442" s="2">
        <v>1.1067</v>
      </c>
      <c r="D4442" s="2">
        <f t="shared" si="69"/>
        <v>1.5158</v>
      </c>
    </row>
    <row r="4443" spans="1:4">
      <c r="A4443" s="1">
        <v>44103</v>
      </c>
      <c r="B4443" s="2">
        <v>2.6107</v>
      </c>
      <c r="C4443" s="2">
        <v>1.0984</v>
      </c>
      <c r="D4443" s="2">
        <f t="shared" si="69"/>
        <v>1.5123</v>
      </c>
    </row>
    <row r="4444" spans="1:4">
      <c r="A4444" s="1">
        <v>44104</v>
      </c>
      <c r="B4444" s="2">
        <v>2.6648999999999998</v>
      </c>
      <c r="C4444" s="2">
        <v>1.1268</v>
      </c>
      <c r="D4444" s="2">
        <f t="shared" si="69"/>
        <v>1.5380999999999998</v>
      </c>
    </row>
    <row r="4445" spans="1:4">
      <c r="A4445" s="1">
        <v>44105</v>
      </c>
      <c r="B4445" s="2">
        <v>2.6549</v>
      </c>
      <c r="C4445" s="2">
        <v>1.1177999999999999</v>
      </c>
      <c r="D4445" s="2">
        <f t="shared" si="69"/>
        <v>1.5371000000000001</v>
      </c>
    </row>
    <row r="4446" spans="1:4">
      <c r="A4446" s="1">
        <v>44106</v>
      </c>
      <c r="B4446" s="2">
        <v>2.6545000000000001</v>
      </c>
      <c r="C4446" s="2">
        <v>1.1277999999999999</v>
      </c>
      <c r="D4446" s="2">
        <f t="shared" si="69"/>
        <v>1.5267000000000002</v>
      </c>
    </row>
    <row r="4447" spans="1:4">
      <c r="A4447" s="1">
        <v>44109</v>
      </c>
      <c r="B4447" s="2">
        <v>2.7183000000000002</v>
      </c>
      <c r="C4447" s="2">
        <v>1.1949000000000001</v>
      </c>
      <c r="D4447" s="2">
        <f t="shared" si="69"/>
        <v>1.5234000000000001</v>
      </c>
    </row>
    <row r="4448" spans="1:4">
      <c r="A4448" s="1">
        <v>44110</v>
      </c>
      <c r="B4448" s="2">
        <v>2.6722999999999999</v>
      </c>
      <c r="C4448" s="2">
        <v>1.1587000000000001</v>
      </c>
      <c r="D4448" s="2">
        <f t="shared" si="69"/>
        <v>1.5135999999999998</v>
      </c>
    </row>
    <row r="4449" spans="1:4">
      <c r="A4449" s="1">
        <v>44111</v>
      </c>
      <c r="B4449" s="2">
        <v>2.7219000000000002</v>
      </c>
      <c r="C4449" s="2">
        <v>1.2145999999999999</v>
      </c>
      <c r="D4449" s="2">
        <f t="shared" si="69"/>
        <v>1.5073000000000003</v>
      </c>
    </row>
    <row r="4450" spans="1:4">
      <c r="A4450" s="1">
        <v>44112</v>
      </c>
      <c r="B4450" s="2">
        <v>2.7105999999999999</v>
      </c>
      <c r="C4450" s="2">
        <v>1.2150000000000001</v>
      </c>
      <c r="D4450" s="2">
        <f t="shared" si="69"/>
        <v>1.4955999999999998</v>
      </c>
    </row>
    <row r="4451" spans="1:4">
      <c r="A4451" s="1">
        <v>44113</v>
      </c>
      <c r="B4451" s="2">
        <v>2.7320000000000002</v>
      </c>
      <c r="C4451" s="2">
        <v>1.2459</v>
      </c>
      <c r="D4451" s="2">
        <f t="shared" si="69"/>
        <v>1.4861000000000002</v>
      </c>
    </row>
    <row r="4452" spans="1:4">
      <c r="A4452" s="1">
        <v>44117</v>
      </c>
      <c r="B4452" s="2">
        <v>2.6937000000000002</v>
      </c>
      <c r="C4452" s="2">
        <v>1.208</v>
      </c>
      <c r="D4452" s="2">
        <f t="shared" si="69"/>
        <v>1.4857000000000002</v>
      </c>
    </row>
    <row r="4453" spans="1:4">
      <c r="A4453" s="1">
        <v>44118</v>
      </c>
      <c r="B4453" s="2">
        <v>2.6787000000000001</v>
      </c>
      <c r="C4453" s="2">
        <v>1.1927000000000001</v>
      </c>
      <c r="D4453" s="2">
        <f t="shared" si="69"/>
        <v>1.486</v>
      </c>
    </row>
    <row r="4454" spans="1:4">
      <c r="A4454" s="1">
        <v>44119</v>
      </c>
      <c r="B4454" s="2">
        <v>2.6656</v>
      </c>
      <c r="C4454" s="2">
        <v>1.1691</v>
      </c>
      <c r="D4454" s="2">
        <f t="shared" si="69"/>
        <v>1.4964999999999999</v>
      </c>
    </row>
    <row r="4455" spans="1:4">
      <c r="A4455" s="1">
        <v>44120</v>
      </c>
      <c r="B4455" s="2">
        <v>2.6747999999999998</v>
      </c>
      <c r="C4455" s="2">
        <v>1.179</v>
      </c>
      <c r="D4455" s="2">
        <f t="shared" si="69"/>
        <v>1.4957999999999998</v>
      </c>
    </row>
    <row r="4456" spans="1:4">
      <c r="A4456" s="1">
        <v>44123</v>
      </c>
      <c r="B4456" s="2">
        <v>2.6871999999999998</v>
      </c>
      <c r="C4456" s="2">
        <v>1.1876</v>
      </c>
      <c r="D4456" s="2">
        <f t="shared" si="69"/>
        <v>1.4995999999999998</v>
      </c>
    </row>
    <row r="4457" spans="1:4">
      <c r="A4457" s="1">
        <v>44124</v>
      </c>
      <c r="B4457" s="2">
        <v>2.7357</v>
      </c>
      <c r="C4457" s="2">
        <v>1.2330000000000001</v>
      </c>
      <c r="D4457" s="2">
        <f t="shared" si="69"/>
        <v>1.5026999999999999</v>
      </c>
    </row>
    <row r="4458" spans="1:4">
      <c r="A4458" s="1">
        <v>44125</v>
      </c>
      <c r="B4458" s="2">
        <v>2.738</v>
      </c>
      <c r="C4458" s="2">
        <v>1.2304999999999999</v>
      </c>
      <c r="D4458" s="2">
        <f t="shared" si="69"/>
        <v>1.5075000000000001</v>
      </c>
    </row>
    <row r="4459" spans="1:4">
      <c r="A4459" s="1">
        <v>44126</v>
      </c>
      <c r="B4459" s="2">
        <v>2.7749000000000001</v>
      </c>
      <c r="C4459" s="2">
        <v>1.2699</v>
      </c>
      <c r="D4459" s="2">
        <f t="shared" si="69"/>
        <v>1.5050000000000001</v>
      </c>
    </row>
    <row r="4460" spans="1:4">
      <c r="A4460" s="1">
        <v>44127</v>
      </c>
      <c r="B4460" s="2">
        <v>2.7614999999999998</v>
      </c>
      <c r="C4460" s="2">
        <v>1.2543</v>
      </c>
      <c r="D4460" s="2">
        <f t="shared" si="69"/>
        <v>1.5071999999999999</v>
      </c>
    </row>
    <row r="4461" spans="1:4">
      <c r="A4461" s="1">
        <v>44130</v>
      </c>
      <c r="B4461" s="2">
        <v>2.7494999999999998</v>
      </c>
      <c r="C4461" s="2">
        <v>1.2295</v>
      </c>
      <c r="D4461" s="2">
        <f t="shared" si="69"/>
        <v>1.5199999999999998</v>
      </c>
    </row>
    <row r="4462" spans="1:4">
      <c r="A4462" s="1">
        <v>44131</v>
      </c>
      <c r="B4462" s="2">
        <v>2.7334999999999998</v>
      </c>
      <c r="C4462" s="2">
        <v>1.2105999999999999</v>
      </c>
      <c r="D4462" s="2">
        <f t="shared" si="69"/>
        <v>1.5228999999999999</v>
      </c>
    </row>
    <row r="4463" spans="1:4">
      <c r="A4463" s="1">
        <v>44132</v>
      </c>
      <c r="B4463" s="2">
        <v>2.7216</v>
      </c>
      <c r="C4463" s="2">
        <v>1.1927000000000001</v>
      </c>
      <c r="D4463" s="2">
        <f t="shared" si="69"/>
        <v>1.5288999999999999</v>
      </c>
    </row>
    <row r="4464" spans="1:4">
      <c r="A4464" s="1">
        <v>44133</v>
      </c>
      <c r="B4464" s="2">
        <v>2.7742</v>
      </c>
      <c r="C4464" s="2">
        <v>1.2327999999999999</v>
      </c>
      <c r="D4464" s="2">
        <f t="shared" si="69"/>
        <v>1.5414000000000001</v>
      </c>
    </row>
    <row r="4465" spans="1:4">
      <c r="A4465" s="1">
        <v>44134</v>
      </c>
      <c r="B4465" s="2">
        <v>2.8161</v>
      </c>
      <c r="C4465" s="2">
        <v>1.2712000000000001</v>
      </c>
      <c r="D4465" s="2">
        <f t="shared" si="69"/>
        <v>1.5448999999999999</v>
      </c>
    </row>
    <row r="4466" spans="1:4">
      <c r="A4466" s="1">
        <v>44137</v>
      </c>
      <c r="B4466" s="2">
        <v>2.7946</v>
      </c>
      <c r="C4466" s="2">
        <v>1.2461</v>
      </c>
      <c r="D4466" s="2">
        <f t="shared" si="69"/>
        <v>1.5485</v>
      </c>
    </row>
    <row r="4467" spans="1:4">
      <c r="A4467" s="1">
        <v>44138</v>
      </c>
      <c r="B4467" s="2">
        <v>2.8315000000000001</v>
      </c>
      <c r="C4467" s="2">
        <v>1.2877000000000001</v>
      </c>
      <c r="D4467" s="2">
        <f t="shared" si="69"/>
        <v>1.5438000000000001</v>
      </c>
    </row>
    <row r="4468" spans="1:4">
      <c r="A4468" s="1">
        <v>44139</v>
      </c>
      <c r="B4468" s="2">
        <v>2.7366000000000001</v>
      </c>
      <c r="C4468" s="2">
        <v>1.2056</v>
      </c>
      <c r="D4468" s="2">
        <f t="shared" si="69"/>
        <v>1.5310000000000001</v>
      </c>
    </row>
    <row r="4469" spans="1:4">
      <c r="A4469" s="1">
        <v>44140</v>
      </c>
      <c r="B4469" s="2">
        <v>2.7010000000000001</v>
      </c>
      <c r="C4469" s="2">
        <v>1.2128000000000001</v>
      </c>
      <c r="D4469" s="2">
        <f t="shared" si="69"/>
        <v>1.4882</v>
      </c>
    </row>
    <row r="4470" spans="1:4">
      <c r="A4470" s="1">
        <v>44141</v>
      </c>
      <c r="B4470" s="2">
        <v>2.7153</v>
      </c>
      <c r="C4470" s="2">
        <v>1.238</v>
      </c>
      <c r="D4470" s="2">
        <f t="shared" si="69"/>
        <v>1.4773000000000001</v>
      </c>
    </row>
    <row r="4471" spans="1:4">
      <c r="A4471" s="1">
        <v>44144</v>
      </c>
      <c r="B4471" s="2">
        <v>2.7559</v>
      </c>
      <c r="C4471" s="2">
        <v>1.3380000000000001</v>
      </c>
      <c r="D4471" s="2">
        <f t="shared" si="69"/>
        <v>1.4178999999999999</v>
      </c>
    </row>
    <row r="4472" spans="1:4">
      <c r="A4472" s="1">
        <v>44145</v>
      </c>
      <c r="B4472" s="2">
        <v>2.7608000000000001</v>
      </c>
      <c r="C4472" s="2">
        <v>1.3432999999999999</v>
      </c>
      <c r="D4472" s="2">
        <f t="shared" si="69"/>
        <v>1.4175000000000002</v>
      </c>
    </row>
    <row r="4473" spans="1:4">
      <c r="A4473" s="1">
        <v>44147</v>
      </c>
      <c r="B4473" s="2">
        <v>2.7128000000000001</v>
      </c>
      <c r="C4473" s="2">
        <v>1.2948</v>
      </c>
      <c r="D4473" s="2">
        <f t="shared" si="69"/>
        <v>1.4180000000000001</v>
      </c>
    </row>
    <row r="4474" spans="1:4">
      <c r="A4474" s="1">
        <v>44148</v>
      </c>
      <c r="B4474" s="2">
        <v>2.7189999999999999</v>
      </c>
      <c r="C4474" s="2">
        <v>1.2956000000000001</v>
      </c>
      <c r="D4474" s="2">
        <f t="shared" si="69"/>
        <v>1.4233999999999998</v>
      </c>
    </row>
    <row r="4475" spans="1:4">
      <c r="A4475" s="1">
        <v>44151</v>
      </c>
      <c r="B4475" s="2">
        <v>2.7330000000000001</v>
      </c>
      <c r="C4475" s="2">
        <v>1.3090999999999999</v>
      </c>
      <c r="D4475" s="2">
        <f t="shared" si="69"/>
        <v>1.4239000000000002</v>
      </c>
    </row>
    <row r="4476" spans="1:4">
      <c r="A4476" s="1">
        <v>44152</v>
      </c>
      <c r="B4476" s="2">
        <v>2.6903999999999999</v>
      </c>
      <c r="C4476" s="2">
        <v>1.2638</v>
      </c>
      <c r="D4476" s="2">
        <f t="shared" si="69"/>
        <v>1.4265999999999999</v>
      </c>
    </row>
    <row r="4477" spans="1:4">
      <c r="A4477" s="1">
        <v>44153</v>
      </c>
      <c r="B4477" s="2">
        <v>2.6905000000000001</v>
      </c>
      <c r="C4477" s="2">
        <v>1.2646999999999999</v>
      </c>
      <c r="D4477" s="2">
        <f t="shared" si="69"/>
        <v>1.4258000000000002</v>
      </c>
    </row>
    <row r="4478" spans="1:4">
      <c r="A4478" s="1">
        <v>44154</v>
      </c>
      <c r="B4478" s="2">
        <v>2.6566999999999998</v>
      </c>
      <c r="C4478" s="2">
        <v>1.2311000000000001</v>
      </c>
      <c r="D4478" s="2">
        <f t="shared" si="69"/>
        <v>1.4255999999999998</v>
      </c>
    </row>
    <row r="4479" spans="1:4">
      <c r="A4479" s="1">
        <v>44155</v>
      </c>
      <c r="B4479" s="2">
        <v>2.6120000000000001</v>
      </c>
      <c r="C4479" s="2">
        <v>1.1860999999999999</v>
      </c>
      <c r="D4479" s="2">
        <f t="shared" si="69"/>
        <v>1.4259000000000002</v>
      </c>
    </row>
    <row r="4480" spans="1:4">
      <c r="A4480" s="1">
        <v>44158</v>
      </c>
      <c r="B4480" s="2">
        <v>2.6315</v>
      </c>
      <c r="C4480" s="2">
        <v>1.2055</v>
      </c>
      <c r="D4480" s="2">
        <f t="shared" si="69"/>
        <v>1.4259999999999999</v>
      </c>
    </row>
    <row r="4481" spans="1:4">
      <c r="A4481" s="1">
        <v>44159</v>
      </c>
      <c r="B4481" s="2">
        <v>2.6421999999999999</v>
      </c>
      <c r="C4481" s="2">
        <v>1.2352000000000001</v>
      </c>
      <c r="D4481" s="2">
        <f t="shared" si="69"/>
        <v>1.4069999999999998</v>
      </c>
    </row>
    <row r="4482" spans="1:4">
      <c r="A4482" s="1">
        <v>44160</v>
      </c>
      <c r="B4482" s="2">
        <v>2.6345000000000001</v>
      </c>
      <c r="C4482" s="2">
        <v>1.2370000000000001</v>
      </c>
      <c r="D4482" s="2">
        <f t="shared" si="69"/>
        <v>1.3975</v>
      </c>
    </row>
    <row r="4483" spans="1:4">
      <c r="A4483" s="1">
        <v>44161</v>
      </c>
      <c r="B4483" s="2">
        <v>2.6145</v>
      </c>
      <c r="C4483" s="2">
        <v>1.2241</v>
      </c>
      <c r="D4483" s="2">
        <f t="shared" ref="D4483:D4546" si="70">B4483-C4483</f>
        <v>1.3904000000000001</v>
      </c>
    </row>
    <row r="4484" spans="1:4">
      <c r="A4484" s="1">
        <v>44162</v>
      </c>
      <c r="B4484" s="2">
        <v>2.5962000000000001</v>
      </c>
      <c r="C4484" s="2">
        <v>1.2049000000000001</v>
      </c>
      <c r="D4484" s="2">
        <f t="shared" si="70"/>
        <v>1.3913</v>
      </c>
    </row>
    <row r="4485" spans="1:4">
      <c r="A4485" s="1">
        <v>44165</v>
      </c>
      <c r="B4485" s="2">
        <v>2.5684</v>
      </c>
      <c r="C4485" s="2">
        <v>1.1882999999999999</v>
      </c>
      <c r="D4485" s="2">
        <f t="shared" si="70"/>
        <v>1.3801000000000001</v>
      </c>
    </row>
    <row r="4486" spans="1:4">
      <c r="A4486" s="1">
        <v>44166</v>
      </c>
      <c r="B4486" s="2">
        <v>2.6141000000000001</v>
      </c>
      <c r="C4486" s="2">
        <v>1.2427999999999999</v>
      </c>
      <c r="D4486" s="2">
        <f t="shared" si="70"/>
        <v>1.3713000000000002</v>
      </c>
    </row>
    <row r="4487" spans="1:4">
      <c r="A4487" s="1">
        <v>44167</v>
      </c>
      <c r="B4487" s="2">
        <v>2.6442000000000001</v>
      </c>
      <c r="C4487" s="2">
        <v>1.2941</v>
      </c>
      <c r="D4487" s="2">
        <f t="shared" si="70"/>
        <v>1.3501000000000001</v>
      </c>
    </row>
    <row r="4488" spans="1:4">
      <c r="A4488" s="1">
        <v>44168</v>
      </c>
      <c r="B4488" s="2">
        <v>2.5969000000000002</v>
      </c>
      <c r="C4488" s="2">
        <v>1.2754000000000001</v>
      </c>
      <c r="D4488" s="2">
        <f t="shared" si="70"/>
        <v>1.3215000000000001</v>
      </c>
    </row>
    <row r="4489" spans="1:4">
      <c r="A4489" s="1">
        <v>44169</v>
      </c>
      <c r="B4489" s="2">
        <v>2.6696</v>
      </c>
      <c r="C4489" s="2">
        <v>1.3563000000000001</v>
      </c>
      <c r="D4489" s="2">
        <f t="shared" si="70"/>
        <v>1.3132999999999999</v>
      </c>
    </row>
    <row r="4490" spans="1:4">
      <c r="A4490" s="1">
        <v>44172</v>
      </c>
      <c r="B4490" s="2">
        <v>2.6366000000000001</v>
      </c>
      <c r="C4490" s="2">
        <v>1.3224</v>
      </c>
      <c r="D4490" s="2">
        <f t="shared" si="70"/>
        <v>1.3142</v>
      </c>
    </row>
    <row r="4491" spans="1:4">
      <c r="A4491" s="1">
        <v>44173</v>
      </c>
      <c r="B4491" s="2">
        <v>2.6269</v>
      </c>
      <c r="C4491" s="2">
        <v>1.3069999999999999</v>
      </c>
      <c r="D4491" s="2">
        <f t="shared" si="70"/>
        <v>1.3199000000000001</v>
      </c>
    </row>
    <row r="4492" spans="1:4">
      <c r="A4492" s="1">
        <v>44174</v>
      </c>
      <c r="B4492" s="2">
        <v>2.6406000000000001</v>
      </c>
      <c r="C4492" s="2">
        <v>1.3140000000000001</v>
      </c>
      <c r="D4492" s="2">
        <f t="shared" si="70"/>
        <v>1.3266</v>
      </c>
    </row>
    <row r="4493" spans="1:4">
      <c r="A4493" s="1">
        <v>44175</v>
      </c>
      <c r="B4493" s="2">
        <v>2.63</v>
      </c>
      <c r="C4493" s="2">
        <v>1.2889999999999999</v>
      </c>
      <c r="D4493" s="2">
        <f t="shared" si="70"/>
        <v>1.341</v>
      </c>
    </row>
    <row r="4494" spans="1:4">
      <c r="A4494" s="1">
        <v>44176</v>
      </c>
      <c r="B4494" s="2">
        <v>2.6354000000000002</v>
      </c>
      <c r="C4494" s="2">
        <v>1.2815000000000001</v>
      </c>
      <c r="D4494" s="2">
        <f t="shared" si="70"/>
        <v>1.3539000000000001</v>
      </c>
    </row>
    <row r="4495" spans="1:4">
      <c r="A4495" s="1">
        <v>44179</v>
      </c>
      <c r="B4495" s="2">
        <v>2.6566999999999998</v>
      </c>
      <c r="C4495" s="2">
        <v>1.2985</v>
      </c>
      <c r="D4495" s="2">
        <f t="shared" si="70"/>
        <v>1.3581999999999999</v>
      </c>
    </row>
    <row r="4496" spans="1:4">
      <c r="A4496" s="1">
        <v>44180</v>
      </c>
      <c r="B4496" s="2">
        <v>2.6772999999999998</v>
      </c>
      <c r="C4496" s="2">
        <v>1.3057000000000001</v>
      </c>
      <c r="D4496" s="2">
        <f t="shared" si="70"/>
        <v>1.3715999999999997</v>
      </c>
    </row>
    <row r="4497" spans="1:4">
      <c r="A4497" s="1">
        <v>44181</v>
      </c>
      <c r="B4497" s="2">
        <v>2.6791999999999998</v>
      </c>
      <c r="C4497" s="2">
        <v>1.3128</v>
      </c>
      <c r="D4497" s="2">
        <f t="shared" si="70"/>
        <v>1.3663999999999998</v>
      </c>
    </row>
    <row r="4498" spans="1:4">
      <c r="A4498" s="1">
        <v>44182</v>
      </c>
      <c r="B4498" s="2">
        <v>2.6644999999999999</v>
      </c>
      <c r="C4498" s="2">
        <v>1.3159000000000001</v>
      </c>
      <c r="D4498" s="2">
        <f t="shared" si="70"/>
        <v>1.3485999999999998</v>
      </c>
    </row>
    <row r="4499" spans="1:4">
      <c r="A4499" s="1">
        <v>44183</v>
      </c>
      <c r="B4499" s="2">
        <v>2.6452</v>
      </c>
      <c r="C4499" s="2">
        <v>1.3058000000000001</v>
      </c>
      <c r="D4499" s="2">
        <f t="shared" si="70"/>
        <v>1.3393999999999999</v>
      </c>
    </row>
    <row r="4500" spans="1:4">
      <c r="A4500" s="1">
        <v>44186</v>
      </c>
      <c r="B4500" s="2">
        <v>2.6442000000000001</v>
      </c>
      <c r="C4500" s="2">
        <v>1.2948</v>
      </c>
      <c r="D4500" s="2">
        <f t="shared" si="70"/>
        <v>1.3494000000000002</v>
      </c>
    </row>
    <row r="4501" spans="1:4">
      <c r="A4501" s="1">
        <v>44187</v>
      </c>
      <c r="B4501" s="2">
        <v>2.6151</v>
      </c>
      <c r="C4501" s="2">
        <v>1.2649999999999999</v>
      </c>
      <c r="D4501" s="2">
        <f t="shared" si="70"/>
        <v>1.3501000000000001</v>
      </c>
    </row>
    <row r="4502" spans="1:4">
      <c r="A4502" s="1">
        <v>44188</v>
      </c>
      <c r="B4502" s="2">
        <v>2.6396999999999999</v>
      </c>
      <c r="C4502" s="2">
        <v>1.2943</v>
      </c>
      <c r="D4502" s="2">
        <f t="shared" si="70"/>
        <v>1.3453999999999999</v>
      </c>
    </row>
    <row r="4503" spans="1:4">
      <c r="A4503" s="1">
        <v>44189</v>
      </c>
      <c r="B4503" s="2">
        <v>2.6230000000000002</v>
      </c>
      <c r="C4503" s="2">
        <v>1.2773000000000001</v>
      </c>
      <c r="D4503" s="2">
        <f t="shared" si="70"/>
        <v>1.3457000000000001</v>
      </c>
    </row>
    <row r="4504" spans="1:4">
      <c r="A4504" s="1">
        <v>44194</v>
      </c>
      <c r="B4504" s="2">
        <v>2.6021999999999998</v>
      </c>
      <c r="C4504" s="2">
        <v>1.2654000000000001</v>
      </c>
      <c r="D4504" s="2">
        <f t="shared" si="70"/>
        <v>1.3367999999999998</v>
      </c>
    </row>
    <row r="4505" spans="1:4">
      <c r="A4505" s="1">
        <v>44195</v>
      </c>
      <c r="B4505" s="2">
        <v>2.5901000000000001</v>
      </c>
      <c r="C4505" s="2">
        <v>1.2595000000000001</v>
      </c>
      <c r="D4505" s="2">
        <f t="shared" si="70"/>
        <v>1.3306</v>
      </c>
    </row>
    <row r="4506" spans="1:4">
      <c r="A4506" s="1">
        <v>44196</v>
      </c>
      <c r="B4506" s="2">
        <v>2.5539999999999998</v>
      </c>
      <c r="C4506" s="2">
        <v>1.2262999999999999</v>
      </c>
      <c r="D4506" s="2">
        <f t="shared" si="70"/>
        <v>1.3276999999999999</v>
      </c>
    </row>
    <row r="4507" spans="1:4">
      <c r="A4507" s="1">
        <v>44200</v>
      </c>
      <c r="B4507" s="2">
        <v>2.5495000000000001</v>
      </c>
      <c r="C4507" s="2">
        <v>1.2375</v>
      </c>
      <c r="D4507" s="2">
        <f t="shared" si="70"/>
        <v>1.3120000000000001</v>
      </c>
    </row>
    <row r="4508" spans="1:4">
      <c r="A4508" s="1">
        <v>44201</v>
      </c>
      <c r="B4508" s="2">
        <v>2.6097999999999999</v>
      </c>
      <c r="C4508" s="2">
        <v>1.2965</v>
      </c>
      <c r="D4508" s="2">
        <f t="shared" si="70"/>
        <v>1.3132999999999999</v>
      </c>
    </row>
    <row r="4509" spans="1:4">
      <c r="A4509" s="1">
        <v>44202</v>
      </c>
      <c r="B4509" s="2">
        <v>2.6865999999999999</v>
      </c>
      <c r="C4509" s="2">
        <v>1.379</v>
      </c>
      <c r="D4509" s="2">
        <f t="shared" si="70"/>
        <v>1.3075999999999999</v>
      </c>
    </row>
    <row r="4510" spans="1:4">
      <c r="A4510" s="1">
        <v>44203</v>
      </c>
      <c r="B4510" s="2">
        <v>2.7012999999999998</v>
      </c>
      <c r="C4510" s="2">
        <v>1.4119999999999999</v>
      </c>
      <c r="D4510" s="2">
        <f t="shared" si="70"/>
        <v>1.2892999999999999</v>
      </c>
    </row>
    <row r="4511" spans="1:4">
      <c r="A4511" s="1">
        <v>44204</v>
      </c>
      <c r="B4511" s="2">
        <v>2.6943999999999999</v>
      </c>
      <c r="C4511" s="2">
        <v>1.4394</v>
      </c>
      <c r="D4511" s="2">
        <f t="shared" si="70"/>
        <v>1.2549999999999999</v>
      </c>
    </row>
    <row r="4512" spans="1:4">
      <c r="A4512" s="1">
        <v>44207</v>
      </c>
      <c r="B4512" s="2">
        <v>2.7179000000000002</v>
      </c>
      <c r="C4512" s="2">
        <v>1.468</v>
      </c>
      <c r="D4512" s="2">
        <f t="shared" si="70"/>
        <v>1.2499000000000002</v>
      </c>
    </row>
    <row r="4513" spans="1:4">
      <c r="A4513" s="1">
        <v>44208</v>
      </c>
      <c r="B4513" s="2">
        <v>2.7324000000000002</v>
      </c>
      <c r="C4513" s="2">
        <v>1.4827999999999999</v>
      </c>
      <c r="D4513" s="2">
        <f t="shared" si="70"/>
        <v>1.2496000000000003</v>
      </c>
    </row>
    <row r="4514" spans="1:4">
      <c r="A4514" s="1">
        <v>44209</v>
      </c>
      <c r="B4514" s="2">
        <v>2.7012999999999998</v>
      </c>
      <c r="C4514" s="2">
        <v>1.4471000000000001</v>
      </c>
      <c r="D4514" s="2">
        <f t="shared" si="70"/>
        <v>1.2541999999999998</v>
      </c>
    </row>
    <row r="4515" spans="1:4">
      <c r="A4515" s="1">
        <v>44210</v>
      </c>
      <c r="B4515" s="2">
        <v>2.7427000000000001</v>
      </c>
      <c r="C4515" s="2">
        <v>1.4961</v>
      </c>
      <c r="D4515" s="2">
        <f t="shared" si="70"/>
        <v>1.2466000000000002</v>
      </c>
    </row>
    <row r="4516" spans="1:4">
      <c r="A4516" s="1">
        <v>44211</v>
      </c>
      <c r="B4516" s="2">
        <v>2.6968000000000001</v>
      </c>
      <c r="C4516" s="2">
        <v>1.4496</v>
      </c>
      <c r="D4516" s="2">
        <f t="shared" si="70"/>
        <v>1.2472000000000001</v>
      </c>
    </row>
    <row r="4517" spans="1:4">
      <c r="A4517" s="1">
        <v>44214</v>
      </c>
      <c r="B4517" s="2">
        <v>2.6985999999999999</v>
      </c>
      <c r="C4517" s="2">
        <v>1.4503999999999999</v>
      </c>
      <c r="D4517" s="2">
        <f t="shared" si="70"/>
        <v>1.2482</v>
      </c>
    </row>
    <row r="4518" spans="1:4">
      <c r="A4518" s="1">
        <v>44215</v>
      </c>
      <c r="B4518" s="2">
        <v>2.6888999999999998</v>
      </c>
      <c r="C4518" s="2">
        <v>1.4563999999999999</v>
      </c>
      <c r="D4518" s="2">
        <f t="shared" si="70"/>
        <v>1.2324999999999999</v>
      </c>
    </row>
    <row r="4519" spans="1:4">
      <c r="A4519" s="1">
        <v>44216</v>
      </c>
      <c r="B4519" s="2">
        <v>2.7017000000000002</v>
      </c>
      <c r="C4519" s="2">
        <v>1.4779</v>
      </c>
      <c r="D4519" s="2">
        <f t="shared" si="70"/>
        <v>1.2238000000000002</v>
      </c>
    </row>
    <row r="4520" spans="1:4">
      <c r="A4520" s="1">
        <v>44217</v>
      </c>
      <c r="B4520" s="2">
        <v>2.7241</v>
      </c>
      <c r="C4520" s="2">
        <v>1.5069999999999999</v>
      </c>
      <c r="D4520" s="2">
        <f t="shared" si="70"/>
        <v>1.2171000000000001</v>
      </c>
    </row>
    <row r="4521" spans="1:4">
      <c r="A4521" s="1">
        <v>44218</v>
      </c>
      <c r="B4521" s="2">
        <v>2.7185999999999999</v>
      </c>
      <c r="C4521" s="2">
        <v>1.4790000000000001</v>
      </c>
      <c r="D4521" s="2">
        <f t="shared" si="70"/>
        <v>1.2395999999999998</v>
      </c>
    </row>
    <row r="4522" spans="1:4">
      <c r="A4522" s="1">
        <v>44221</v>
      </c>
      <c r="B4522" s="2">
        <v>2.7025999999999999</v>
      </c>
      <c r="C4522" s="2">
        <v>1.4559</v>
      </c>
      <c r="D4522" s="2">
        <f t="shared" si="70"/>
        <v>1.2466999999999999</v>
      </c>
    </row>
    <row r="4523" spans="1:4">
      <c r="A4523" s="1">
        <v>44222</v>
      </c>
      <c r="B4523" s="2">
        <v>2.7256999999999998</v>
      </c>
      <c r="C4523" s="2">
        <v>1.4735</v>
      </c>
      <c r="D4523" s="2">
        <f t="shared" si="70"/>
        <v>1.2521999999999998</v>
      </c>
    </row>
    <row r="4524" spans="1:4">
      <c r="A4524" s="1">
        <v>44223</v>
      </c>
      <c r="B4524" s="2">
        <v>2.7347000000000001</v>
      </c>
      <c r="C4524" s="2">
        <v>1.4641999999999999</v>
      </c>
      <c r="D4524" s="2">
        <f t="shared" si="70"/>
        <v>1.2705000000000002</v>
      </c>
    </row>
    <row r="4525" spans="1:4">
      <c r="A4525" s="1">
        <v>44224</v>
      </c>
      <c r="B4525" s="2">
        <v>2.7591000000000001</v>
      </c>
      <c r="C4525" s="2">
        <v>1.4851000000000001</v>
      </c>
      <c r="D4525" s="2">
        <f t="shared" si="70"/>
        <v>1.274</v>
      </c>
    </row>
    <row r="4526" spans="1:4">
      <c r="A4526" s="1">
        <v>44225</v>
      </c>
      <c r="B4526" s="2">
        <v>2.7562000000000002</v>
      </c>
      <c r="C4526" s="2">
        <v>1.4812000000000001</v>
      </c>
      <c r="D4526" s="2">
        <f t="shared" si="70"/>
        <v>1.2750000000000001</v>
      </c>
    </row>
    <row r="4527" spans="1:4">
      <c r="A4527" s="1">
        <v>44228</v>
      </c>
      <c r="B4527" s="2">
        <v>2.7450999999999999</v>
      </c>
      <c r="C4527" s="2">
        <v>1.4801</v>
      </c>
      <c r="D4527" s="2">
        <f t="shared" si="70"/>
        <v>1.2649999999999999</v>
      </c>
    </row>
    <row r="4528" spans="1:4">
      <c r="A4528" s="1">
        <v>44229</v>
      </c>
      <c r="B4528" s="2">
        <v>2.7555000000000001</v>
      </c>
      <c r="C4528" s="2">
        <v>1.4968999999999999</v>
      </c>
      <c r="D4528" s="2">
        <f t="shared" si="70"/>
        <v>1.2586000000000002</v>
      </c>
    </row>
    <row r="4529" spans="1:4">
      <c r="A4529" s="1">
        <v>44230</v>
      </c>
      <c r="B4529" s="2">
        <v>2.7879999999999998</v>
      </c>
      <c r="C4529" s="2">
        <v>1.53</v>
      </c>
      <c r="D4529" s="2">
        <f t="shared" si="70"/>
        <v>1.2579999999999998</v>
      </c>
    </row>
    <row r="4530" spans="1:4">
      <c r="A4530" s="1">
        <v>44231</v>
      </c>
      <c r="B4530" s="2">
        <v>2.8109999999999999</v>
      </c>
      <c r="C4530" s="2">
        <v>1.5568</v>
      </c>
      <c r="D4530" s="2">
        <f t="shared" si="70"/>
        <v>1.2542</v>
      </c>
    </row>
    <row r="4531" spans="1:4">
      <c r="A4531" s="1">
        <v>44232</v>
      </c>
      <c r="B4531" s="2">
        <v>2.8412999999999999</v>
      </c>
      <c r="C4531" s="2">
        <v>1.5959000000000001</v>
      </c>
      <c r="D4531" s="2">
        <f t="shared" si="70"/>
        <v>1.2453999999999998</v>
      </c>
    </row>
    <row r="4532" spans="1:4">
      <c r="A4532" s="1">
        <v>44235</v>
      </c>
      <c r="B4532" s="2">
        <v>2.8353999999999999</v>
      </c>
      <c r="C4532" s="2">
        <v>1.5972</v>
      </c>
      <c r="D4532" s="2">
        <f t="shared" si="70"/>
        <v>1.2382</v>
      </c>
    </row>
    <row r="4533" spans="1:4">
      <c r="A4533" s="1">
        <v>44236</v>
      </c>
      <c r="B4533" s="2">
        <v>2.8271000000000002</v>
      </c>
      <c r="C4533" s="2">
        <v>1.5879000000000001</v>
      </c>
      <c r="D4533" s="2">
        <f t="shared" si="70"/>
        <v>1.2392000000000001</v>
      </c>
    </row>
    <row r="4534" spans="1:4">
      <c r="A4534" s="1">
        <v>44237</v>
      </c>
      <c r="B4534" s="2">
        <v>2.823</v>
      </c>
      <c r="C4534" s="2">
        <v>1.5868</v>
      </c>
      <c r="D4534" s="2">
        <f t="shared" si="70"/>
        <v>1.2362</v>
      </c>
    </row>
    <row r="4535" spans="1:4">
      <c r="A4535" s="1">
        <v>44238</v>
      </c>
      <c r="B4535" s="2">
        <v>2.8346</v>
      </c>
      <c r="C4535" s="2">
        <v>1.5983000000000001</v>
      </c>
      <c r="D4535" s="2">
        <f t="shared" si="70"/>
        <v>1.2363</v>
      </c>
    </row>
    <row r="4536" spans="1:4">
      <c r="A4536" s="1">
        <v>44239</v>
      </c>
      <c r="B4536" s="2">
        <v>2.88</v>
      </c>
      <c r="C4536" s="2">
        <v>1.6420999999999999</v>
      </c>
      <c r="D4536" s="2">
        <f t="shared" si="70"/>
        <v>1.2379</v>
      </c>
    </row>
    <row r="4537" spans="1:4">
      <c r="A4537" s="1">
        <v>44243</v>
      </c>
      <c r="B4537" s="2">
        <v>2.9398</v>
      </c>
      <c r="C4537" s="2">
        <v>1.7171000000000001</v>
      </c>
      <c r="D4537" s="2">
        <f t="shared" si="70"/>
        <v>1.2226999999999999</v>
      </c>
    </row>
    <row r="4538" spans="1:4">
      <c r="A4538" s="1">
        <v>44244</v>
      </c>
      <c r="B4538" s="2">
        <v>2.9377</v>
      </c>
      <c r="C4538" s="2">
        <v>1.6957</v>
      </c>
      <c r="D4538" s="2">
        <f t="shared" si="70"/>
        <v>1.242</v>
      </c>
    </row>
    <row r="4539" spans="1:4">
      <c r="A4539" s="1">
        <v>44245</v>
      </c>
      <c r="B4539" s="2">
        <v>2.9702999999999999</v>
      </c>
      <c r="C4539" s="2">
        <v>1.7294</v>
      </c>
      <c r="D4539" s="2">
        <f t="shared" si="70"/>
        <v>1.2408999999999999</v>
      </c>
    </row>
    <row r="4540" spans="1:4">
      <c r="A4540" s="1">
        <v>44246</v>
      </c>
      <c r="B4540" s="2">
        <v>3.0352000000000001</v>
      </c>
      <c r="C4540" s="2">
        <v>1.7976000000000001</v>
      </c>
      <c r="D4540" s="2">
        <f t="shared" si="70"/>
        <v>1.2376</v>
      </c>
    </row>
    <row r="4541" spans="1:4">
      <c r="A4541" s="1">
        <v>44249</v>
      </c>
      <c r="B4541" s="2">
        <v>3.0606</v>
      </c>
      <c r="C4541" s="2">
        <v>1.8201000000000001</v>
      </c>
      <c r="D4541" s="2">
        <f t="shared" si="70"/>
        <v>1.2404999999999999</v>
      </c>
    </row>
    <row r="4542" spans="1:4">
      <c r="A4542" s="1">
        <v>44250</v>
      </c>
      <c r="B4542" s="2">
        <v>3.1021000000000001</v>
      </c>
      <c r="C4542" s="2">
        <v>1.8620000000000001</v>
      </c>
      <c r="D4542" s="2">
        <f t="shared" si="70"/>
        <v>1.2401</v>
      </c>
    </row>
    <row r="4543" spans="1:4">
      <c r="A4543" s="1">
        <v>44251</v>
      </c>
      <c r="B4543" s="2">
        <v>3.1248</v>
      </c>
      <c r="C4543" s="2">
        <v>1.8903000000000001</v>
      </c>
      <c r="D4543" s="2">
        <f t="shared" si="70"/>
        <v>1.2344999999999999</v>
      </c>
    </row>
    <row r="4544" spans="1:4">
      <c r="A4544" s="1">
        <v>44252</v>
      </c>
      <c r="B4544" s="2">
        <v>3.1562000000000001</v>
      </c>
      <c r="C4544" s="2">
        <v>1.9117</v>
      </c>
      <c r="D4544" s="2">
        <f t="shared" si="70"/>
        <v>1.2445000000000002</v>
      </c>
    </row>
    <row r="4545" spans="1:4">
      <c r="A4545" s="1">
        <v>44253</v>
      </c>
      <c r="B4545" s="2">
        <v>3.0164</v>
      </c>
      <c r="C4545" s="2">
        <v>1.7476</v>
      </c>
      <c r="D4545" s="2">
        <f t="shared" si="70"/>
        <v>1.2687999999999999</v>
      </c>
    </row>
    <row r="4546" spans="1:4">
      <c r="A4546" s="1">
        <v>44256</v>
      </c>
      <c r="B4546" s="2">
        <v>3.0291999999999999</v>
      </c>
      <c r="C4546" s="2">
        <v>1.7589999999999999</v>
      </c>
      <c r="D4546" s="2">
        <f t="shared" si="70"/>
        <v>1.2702</v>
      </c>
    </row>
    <row r="4547" spans="1:4">
      <c r="A4547" s="1">
        <v>44257</v>
      </c>
      <c r="B4547" s="2">
        <v>3.0436999999999999</v>
      </c>
      <c r="C4547" s="2">
        <v>1.7827</v>
      </c>
      <c r="D4547" s="2">
        <f t="shared" ref="D4547:D4610" si="71">B4547-C4547</f>
        <v>1.2609999999999999</v>
      </c>
    </row>
    <row r="4548" spans="1:4">
      <c r="A4548" s="1">
        <v>44258</v>
      </c>
      <c r="B4548" s="2">
        <v>3.0939999999999999</v>
      </c>
      <c r="C4548" s="2">
        <v>1.8152999999999999</v>
      </c>
      <c r="D4548" s="2">
        <f t="shared" si="71"/>
        <v>1.2786999999999999</v>
      </c>
    </row>
    <row r="4549" spans="1:4">
      <c r="A4549" s="1">
        <v>44259</v>
      </c>
      <c r="B4549" s="2">
        <v>3.1825999999999999</v>
      </c>
      <c r="C4549" s="2">
        <v>1.8987000000000001</v>
      </c>
      <c r="D4549" s="2">
        <f t="shared" si="71"/>
        <v>1.2838999999999998</v>
      </c>
    </row>
    <row r="4550" spans="1:4">
      <c r="A4550" s="1">
        <v>44260</v>
      </c>
      <c r="B4550" s="2">
        <v>3.1836000000000002</v>
      </c>
      <c r="C4550" s="2">
        <v>1.8736999999999999</v>
      </c>
      <c r="D4550" s="2">
        <f t="shared" si="71"/>
        <v>1.3099000000000003</v>
      </c>
    </row>
    <row r="4551" spans="1:4">
      <c r="A4551" s="1">
        <v>44263</v>
      </c>
      <c r="B4551" s="2">
        <v>3.2059000000000002</v>
      </c>
      <c r="C4551" s="2">
        <v>1.9074</v>
      </c>
      <c r="D4551" s="2">
        <f t="shared" si="71"/>
        <v>1.2985000000000002</v>
      </c>
    </row>
    <row r="4552" spans="1:4">
      <c r="A4552" s="1">
        <v>44264</v>
      </c>
      <c r="B4552" s="2">
        <v>3.1356000000000002</v>
      </c>
      <c r="C4552" s="2">
        <v>1.8351999999999999</v>
      </c>
      <c r="D4552" s="2">
        <f t="shared" si="71"/>
        <v>1.3004000000000002</v>
      </c>
    </row>
    <row r="4553" spans="1:4">
      <c r="A4553" s="1">
        <v>44265</v>
      </c>
      <c r="B4553" s="2">
        <v>3.1339000000000001</v>
      </c>
      <c r="C4553" s="2">
        <v>1.8389</v>
      </c>
      <c r="D4553" s="2">
        <f t="shared" si="71"/>
        <v>1.2950000000000002</v>
      </c>
    </row>
    <row r="4554" spans="1:4">
      <c r="A4554" s="1">
        <v>44266</v>
      </c>
      <c r="B4554" s="2">
        <v>3.173</v>
      </c>
      <c r="C4554" s="2">
        <v>1.8829</v>
      </c>
      <c r="D4554" s="2">
        <f t="shared" si="71"/>
        <v>1.2901</v>
      </c>
    </row>
    <row r="4555" spans="1:4">
      <c r="A4555" s="1">
        <v>44267</v>
      </c>
      <c r="B4555" s="2">
        <v>3.3285</v>
      </c>
      <c r="C4555" s="2">
        <v>2.0230999999999999</v>
      </c>
      <c r="D4555" s="2">
        <f t="shared" si="71"/>
        <v>1.3054000000000001</v>
      </c>
    </row>
    <row r="4556" spans="1:4">
      <c r="A4556" s="1">
        <v>44270</v>
      </c>
      <c r="B4556" s="2">
        <v>3.3083</v>
      </c>
      <c r="C4556" s="2">
        <v>1.9953000000000001</v>
      </c>
      <c r="D4556" s="2">
        <f t="shared" si="71"/>
        <v>1.3129999999999999</v>
      </c>
    </row>
    <row r="4557" spans="1:4">
      <c r="A4557" s="1">
        <v>44271</v>
      </c>
      <c r="B4557" s="2">
        <v>3.3574000000000002</v>
      </c>
      <c r="C4557" s="2">
        <v>2.0228999999999999</v>
      </c>
      <c r="D4557" s="2">
        <f t="shared" si="71"/>
        <v>1.3345000000000002</v>
      </c>
    </row>
    <row r="4558" spans="1:4">
      <c r="A4558" s="1">
        <v>44272</v>
      </c>
      <c r="B4558" s="2">
        <v>3.4140999999999999</v>
      </c>
      <c r="C4558" s="2">
        <v>2.0727000000000002</v>
      </c>
      <c r="D4558" s="2">
        <f t="shared" si="71"/>
        <v>1.3413999999999997</v>
      </c>
    </row>
    <row r="4559" spans="1:4">
      <c r="A4559" s="1">
        <v>44273</v>
      </c>
      <c r="B4559" s="2">
        <v>3.4108999999999998</v>
      </c>
      <c r="C4559" s="2">
        <v>2.0790999999999999</v>
      </c>
      <c r="D4559" s="2">
        <f t="shared" si="71"/>
        <v>1.3317999999999999</v>
      </c>
    </row>
    <row r="4560" spans="1:4">
      <c r="A4560" s="1">
        <v>44274</v>
      </c>
      <c r="B4560" s="2">
        <v>3.3954</v>
      </c>
      <c r="C4560" s="2">
        <v>2.0461999999999998</v>
      </c>
      <c r="D4560" s="2">
        <f t="shared" si="71"/>
        <v>1.3492000000000002</v>
      </c>
    </row>
    <row r="4561" spans="1:4">
      <c r="A4561" s="1">
        <v>44277</v>
      </c>
      <c r="B4561" s="2">
        <v>3.3521999999999998</v>
      </c>
      <c r="C4561" s="2">
        <v>2.0148999999999999</v>
      </c>
      <c r="D4561" s="2">
        <f t="shared" si="71"/>
        <v>1.3372999999999999</v>
      </c>
    </row>
    <row r="4562" spans="1:4">
      <c r="A4562" s="1">
        <v>44278</v>
      </c>
      <c r="B4562" s="2">
        <v>3.2816999999999998</v>
      </c>
      <c r="C4562" s="2">
        <v>1.9542999999999999</v>
      </c>
      <c r="D4562" s="2">
        <f t="shared" si="71"/>
        <v>1.3273999999999999</v>
      </c>
    </row>
    <row r="4563" spans="1:4">
      <c r="A4563" s="1">
        <v>44279</v>
      </c>
      <c r="B4563" s="2">
        <v>3.2321</v>
      </c>
      <c r="C4563" s="2">
        <v>1.9154</v>
      </c>
      <c r="D4563" s="2">
        <f t="shared" si="71"/>
        <v>1.3167</v>
      </c>
    </row>
    <row r="4564" spans="1:4">
      <c r="A4564" s="1">
        <v>44280</v>
      </c>
      <c r="B4564" s="2">
        <v>3.2313000000000001</v>
      </c>
      <c r="C4564" s="2">
        <v>1.9181999999999999</v>
      </c>
      <c r="D4564" s="2">
        <f t="shared" si="71"/>
        <v>1.3131000000000002</v>
      </c>
    </row>
    <row r="4565" spans="1:4">
      <c r="A4565" s="1">
        <v>44281</v>
      </c>
      <c r="B4565" s="2">
        <v>3.2608999999999999</v>
      </c>
      <c r="C4565" s="2">
        <v>1.9490000000000001</v>
      </c>
      <c r="D4565" s="2">
        <f t="shared" si="71"/>
        <v>1.3118999999999998</v>
      </c>
    </row>
    <row r="4566" spans="1:4">
      <c r="A4566" s="1">
        <v>44284</v>
      </c>
      <c r="B4566" s="2">
        <v>3.3079000000000001</v>
      </c>
      <c r="C4566" s="2">
        <v>1.9933000000000001</v>
      </c>
      <c r="D4566" s="2">
        <f t="shared" si="71"/>
        <v>1.3146</v>
      </c>
    </row>
    <row r="4567" spans="1:4">
      <c r="A4567" s="1">
        <v>44285</v>
      </c>
      <c r="B4567" s="2">
        <v>3.2797000000000001</v>
      </c>
      <c r="C4567" s="2">
        <v>1.9537</v>
      </c>
      <c r="D4567" s="2">
        <f t="shared" si="71"/>
        <v>1.3260000000000001</v>
      </c>
    </row>
    <row r="4568" spans="1:4">
      <c r="A4568" s="1">
        <v>44286</v>
      </c>
      <c r="B4568" s="2">
        <v>3.2873000000000001</v>
      </c>
      <c r="C4568" s="2">
        <v>1.9704999999999999</v>
      </c>
      <c r="D4568" s="2">
        <f t="shared" si="71"/>
        <v>1.3168000000000002</v>
      </c>
    </row>
    <row r="4569" spans="1:4">
      <c r="A4569" s="1">
        <v>44287</v>
      </c>
      <c r="B4569" s="2">
        <v>3.2507999999999999</v>
      </c>
      <c r="C4569" s="2">
        <v>1.9475</v>
      </c>
      <c r="D4569" s="2">
        <f t="shared" si="71"/>
        <v>1.3032999999999999</v>
      </c>
    </row>
    <row r="4570" spans="1:4">
      <c r="A4570" s="1">
        <v>44291</v>
      </c>
      <c r="B4570" s="2">
        <v>3.27</v>
      </c>
      <c r="C4570" s="2">
        <v>1.9733000000000001</v>
      </c>
      <c r="D4570" s="2">
        <f t="shared" si="71"/>
        <v>1.2967</v>
      </c>
    </row>
    <row r="4571" spans="1:4">
      <c r="A4571" s="1">
        <v>44292</v>
      </c>
      <c r="B4571" s="2">
        <v>3.2126999999999999</v>
      </c>
      <c r="C4571" s="2">
        <v>1.9117999999999999</v>
      </c>
      <c r="D4571" s="2">
        <f t="shared" si="71"/>
        <v>1.3008999999999999</v>
      </c>
    </row>
    <row r="4572" spans="1:4">
      <c r="A4572" s="1">
        <v>44293</v>
      </c>
      <c r="B4572" s="2">
        <v>3.2353000000000001</v>
      </c>
      <c r="C4572" s="2">
        <v>1.9393</v>
      </c>
      <c r="D4572" s="2">
        <f t="shared" si="71"/>
        <v>1.296</v>
      </c>
    </row>
    <row r="4573" spans="1:4">
      <c r="A4573" s="1">
        <v>44294</v>
      </c>
      <c r="B4573" s="2">
        <v>3.1998000000000002</v>
      </c>
      <c r="C4573" s="2">
        <v>1.9034</v>
      </c>
      <c r="D4573" s="2">
        <f t="shared" si="71"/>
        <v>1.2964000000000002</v>
      </c>
    </row>
    <row r="4574" spans="1:4">
      <c r="A4574" s="1">
        <v>44295</v>
      </c>
      <c r="B4574" s="2">
        <v>3.2126999999999999</v>
      </c>
      <c r="C4574" s="2">
        <v>1.9178999999999999</v>
      </c>
      <c r="D4574" s="2">
        <f t="shared" si="71"/>
        <v>1.2948</v>
      </c>
    </row>
    <row r="4575" spans="1:4">
      <c r="A4575" s="1">
        <v>44298</v>
      </c>
      <c r="B4575" s="2">
        <v>3.2233000000000001</v>
      </c>
      <c r="C4575" s="2">
        <v>1.9316</v>
      </c>
      <c r="D4575" s="2">
        <f t="shared" si="71"/>
        <v>1.2917000000000001</v>
      </c>
    </row>
    <row r="4576" spans="1:4">
      <c r="A4576" s="1">
        <v>44299</v>
      </c>
      <c r="B4576" s="2">
        <v>3.2181000000000002</v>
      </c>
      <c r="C4576" s="2">
        <v>1.9235</v>
      </c>
      <c r="D4576" s="2">
        <f t="shared" si="71"/>
        <v>1.2946000000000002</v>
      </c>
    </row>
    <row r="4577" spans="1:4">
      <c r="A4577" s="1">
        <v>44300</v>
      </c>
      <c r="B4577" s="2">
        <v>3.2479</v>
      </c>
      <c r="C4577" s="2">
        <v>1.9563999999999999</v>
      </c>
      <c r="D4577" s="2">
        <f t="shared" si="71"/>
        <v>1.2915000000000001</v>
      </c>
    </row>
    <row r="4578" spans="1:4">
      <c r="A4578" s="1">
        <v>44301</v>
      </c>
      <c r="B4578" s="2">
        <v>3.1869000000000001</v>
      </c>
      <c r="C4578" s="2">
        <v>1.8866000000000001</v>
      </c>
      <c r="D4578" s="2">
        <f t="shared" si="71"/>
        <v>1.3003</v>
      </c>
    </row>
    <row r="4579" spans="1:4">
      <c r="A4579" s="1">
        <v>44302</v>
      </c>
      <c r="B4579" s="2">
        <v>3.2675999999999998</v>
      </c>
      <c r="C4579" s="2">
        <v>1.9778</v>
      </c>
      <c r="D4579" s="2">
        <f t="shared" si="71"/>
        <v>1.2897999999999998</v>
      </c>
    </row>
    <row r="4580" spans="1:4">
      <c r="A4580" s="1">
        <v>44305</v>
      </c>
      <c r="B4580" s="2">
        <v>3.2957000000000001</v>
      </c>
      <c r="C4580" s="2">
        <v>2.0207999999999999</v>
      </c>
      <c r="D4580" s="2">
        <f t="shared" si="71"/>
        <v>1.2749000000000001</v>
      </c>
    </row>
    <row r="4581" spans="1:4">
      <c r="A4581" s="1">
        <v>44306</v>
      </c>
      <c r="B4581" s="2">
        <v>3.3008000000000002</v>
      </c>
      <c r="C4581" s="2">
        <v>2.0051999999999999</v>
      </c>
      <c r="D4581" s="2">
        <f t="shared" si="71"/>
        <v>1.2956000000000003</v>
      </c>
    </row>
    <row r="4582" spans="1:4">
      <c r="A4582" s="1">
        <v>44307</v>
      </c>
      <c r="B4582" s="2">
        <v>3.3367</v>
      </c>
      <c r="C4582" s="2">
        <v>2.0065</v>
      </c>
      <c r="D4582" s="2">
        <f t="shared" si="71"/>
        <v>1.3302</v>
      </c>
    </row>
    <row r="4583" spans="1:4">
      <c r="A4583" s="1">
        <v>44308</v>
      </c>
      <c r="B4583" s="2">
        <v>3.3456000000000001</v>
      </c>
      <c r="C4583" s="2">
        <v>2.0266999999999999</v>
      </c>
      <c r="D4583" s="2">
        <f t="shared" si="71"/>
        <v>1.3189000000000002</v>
      </c>
    </row>
    <row r="4584" spans="1:4">
      <c r="A4584" s="1">
        <v>44309</v>
      </c>
      <c r="B4584" s="2">
        <v>3.3624000000000001</v>
      </c>
      <c r="C4584" s="2">
        <v>2.0488</v>
      </c>
      <c r="D4584" s="2">
        <f t="shared" si="71"/>
        <v>1.3136000000000001</v>
      </c>
    </row>
    <row r="4585" spans="1:4">
      <c r="A4585" s="1">
        <v>44312</v>
      </c>
      <c r="B4585" s="2">
        <v>3.3681000000000001</v>
      </c>
      <c r="C4585" s="2">
        <v>2.0630999999999999</v>
      </c>
      <c r="D4585" s="2">
        <f t="shared" si="71"/>
        <v>1.3050000000000002</v>
      </c>
    </row>
    <row r="4586" spans="1:4">
      <c r="A4586" s="1">
        <v>44313</v>
      </c>
      <c r="B4586" s="2">
        <v>3.4203999999999999</v>
      </c>
      <c r="C4586" s="2">
        <v>2.0994000000000002</v>
      </c>
      <c r="D4586" s="2">
        <f t="shared" si="71"/>
        <v>1.3209999999999997</v>
      </c>
    </row>
    <row r="4587" spans="1:4">
      <c r="A4587" s="1">
        <v>44314</v>
      </c>
      <c r="B4587" s="2">
        <v>3.3906999999999998</v>
      </c>
      <c r="C4587" s="2">
        <v>2.0663999999999998</v>
      </c>
      <c r="D4587" s="2">
        <f t="shared" si="71"/>
        <v>1.3243</v>
      </c>
    </row>
    <row r="4588" spans="1:4">
      <c r="A4588" s="1">
        <v>44315</v>
      </c>
      <c r="B4588" s="2">
        <v>3.4026000000000001</v>
      </c>
      <c r="C4588" s="2">
        <v>2.0871</v>
      </c>
      <c r="D4588" s="2">
        <f t="shared" si="71"/>
        <v>1.3155000000000001</v>
      </c>
    </row>
    <row r="4589" spans="1:4">
      <c r="A4589" s="1">
        <v>44316</v>
      </c>
      <c r="B4589" s="2">
        <v>3.3984000000000001</v>
      </c>
      <c r="C4589" s="2">
        <v>2.0724</v>
      </c>
      <c r="D4589" s="2">
        <f t="shared" si="71"/>
        <v>1.3260000000000001</v>
      </c>
    </row>
    <row r="4590" spans="1:4">
      <c r="A4590" s="1">
        <v>44319</v>
      </c>
      <c r="B4590" s="2">
        <v>3.3877000000000002</v>
      </c>
      <c r="C4590" s="2">
        <v>2.0621999999999998</v>
      </c>
      <c r="D4590" s="2">
        <f t="shared" si="71"/>
        <v>1.3255000000000003</v>
      </c>
    </row>
    <row r="4591" spans="1:4">
      <c r="A4591" s="1">
        <v>44320</v>
      </c>
      <c r="B4591" s="2">
        <v>3.3927999999999998</v>
      </c>
      <c r="C4591" s="2">
        <v>2.0627</v>
      </c>
      <c r="D4591" s="2">
        <f t="shared" si="71"/>
        <v>1.3300999999999998</v>
      </c>
    </row>
    <row r="4592" spans="1:4">
      <c r="A4592" s="1">
        <v>44321</v>
      </c>
      <c r="B4592" s="2">
        <v>3.3715000000000002</v>
      </c>
      <c r="C4592" s="2">
        <v>2.0413999999999999</v>
      </c>
      <c r="D4592" s="2">
        <f t="shared" si="71"/>
        <v>1.3301000000000003</v>
      </c>
    </row>
    <row r="4593" spans="1:4">
      <c r="A4593" s="1">
        <v>44322</v>
      </c>
      <c r="B4593" s="2">
        <v>3.3923000000000001</v>
      </c>
      <c r="C4593" s="2">
        <v>2.0695000000000001</v>
      </c>
      <c r="D4593" s="2">
        <f t="shared" si="71"/>
        <v>1.3228</v>
      </c>
    </row>
    <row r="4594" spans="1:4">
      <c r="A4594" s="1">
        <v>44323</v>
      </c>
      <c r="B4594" s="2">
        <v>3.3822000000000001</v>
      </c>
      <c r="C4594" s="2">
        <v>2.0571999999999999</v>
      </c>
      <c r="D4594" s="2">
        <f t="shared" si="71"/>
        <v>1.3250000000000002</v>
      </c>
    </row>
    <row r="4595" spans="1:4">
      <c r="A4595" s="1">
        <v>44326</v>
      </c>
      <c r="B4595" s="2">
        <v>3.4327000000000001</v>
      </c>
      <c r="C4595" s="2">
        <v>2.1107</v>
      </c>
      <c r="D4595" s="2">
        <f t="shared" si="71"/>
        <v>1.3220000000000001</v>
      </c>
    </row>
    <row r="4596" spans="1:4">
      <c r="A4596" s="1">
        <v>44327</v>
      </c>
      <c r="B4596" s="2">
        <v>3.4613</v>
      </c>
      <c r="C4596" s="2">
        <v>2.1368999999999998</v>
      </c>
      <c r="D4596" s="2">
        <f t="shared" si="71"/>
        <v>1.3244000000000002</v>
      </c>
    </row>
    <row r="4597" spans="1:4">
      <c r="A4597" s="1">
        <v>44328</v>
      </c>
      <c r="B4597" s="2">
        <v>3.5108000000000001</v>
      </c>
      <c r="C4597" s="2">
        <v>2.1837</v>
      </c>
      <c r="D4597" s="2">
        <f t="shared" si="71"/>
        <v>1.3271000000000002</v>
      </c>
    </row>
    <row r="4598" spans="1:4">
      <c r="A4598" s="1">
        <v>44329</v>
      </c>
      <c r="B4598" s="2">
        <v>3.5175999999999998</v>
      </c>
      <c r="C4598" s="2">
        <v>2.1690999999999998</v>
      </c>
      <c r="D4598" s="2">
        <f t="shared" si="71"/>
        <v>1.3485</v>
      </c>
    </row>
    <row r="4599" spans="1:4">
      <c r="A4599" s="1">
        <v>44330</v>
      </c>
      <c r="B4599" s="2">
        <v>3.5072999999999999</v>
      </c>
      <c r="C4599" s="2">
        <v>2.1720000000000002</v>
      </c>
      <c r="D4599" s="2">
        <f t="shared" si="71"/>
        <v>1.3352999999999997</v>
      </c>
    </row>
    <row r="4600" spans="1:4">
      <c r="A4600" s="1">
        <v>44333</v>
      </c>
      <c r="B4600" s="2">
        <v>3.5158999999999998</v>
      </c>
      <c r="C4600" s="2">
        <v>2.1823000000000001</v>
      </c>
      <c r="D4600" s="2">
        <f t="shared" si="71"/>
        <v>1.3335999999999997</v>
      </c>
    </row>
    <row r="4601" spans="1:4">
      <c r="A4601" s="1">
        <v>44334</v>
      </c>
      <c r="B4601" s="2">
        <v>3.5148999999999999</v>
      </c>
      <c r="C4601" s="2">
        <v>2.173</v>
      </c>
      <c r="D4601" s="2">
        <f t="shared" si="71"/>
        <v>1.3418999999999999</v>
      </c>
    </row>
    <row r="4602" spans="1:4">
      <c r="A4602" s="1">
        <v>44335</v>
      </c>
      <c r="B4602" s="2">
        <v>3.5209000000000001</v>
      </c>
      <c r="C4602" s="2">
        <v>2.1762000000000001</v>
      </c>
      <c r="D4602" s="2">
        <f t="shared" si="71"/>
        <v>1.3447</v>
      </c>
    </row>
    <row r="4603" spans="1:4">
      <c r="A4603" s="1">
        <v>44336</v>
      </c>
      <c r="B4603" s="2">
        <v>3.4830999999999999</v>
      </c>
      <c r="C4603" s="2">
        <v>2.1421000000000001</v>
      </c>
      <c r="D4603" s="2">
        <f t="shared" si="71"/>
        <v>1.3409999999999997</v>
      </c>
    </row>
    <row r="4604" spans="1:4">
      <c r="A4604" s="1">
        <v>44337</v>
      </c>
      <c r="B4604" s="2">
        <v>3.4815999999999998</v>
      </c>
      <c r="C4604" s="2">
        <v>2.1476000000000002</v>
      </c>
      <c r="D4604" s="2">
        <f t="shared" si="71"/>
        <v>1.3339999999999996</v>
      </c>
    </row>
    <row r="4605" spans="1:4">
      <c r="A4605" s="1">
        <v>44341</v>
      </c>
      <c r="B4605" s="2">
        <v>3.3956</v>
      </c>
      <c r="C4605" s="2">
        <v>2.0617000000000001</v>
      </c>
      <c r="D4605" s="2">
        <f t="shared" si="71"/>
        <v>1.3338999999999999</v>
      </c>
    </row>
    <row r="4606" spans="1:4">
      <c r="A4606" s="1">
        <v>44342</v>
      </c>
      <c r="B4606" s="2">
        <v>3.3645999999999998</v>
      </c>
      <c r="C4606" s="2">
        <v>2.0352999999999999</v>
      </c>
      <c r="D4606" s="2">
        <f t="shared" si="71"/>
        <v>1.3292999999999999</v>
      </c>
    </row>
    <row r="4607" spans="1:4">
      <c r="A4607" s="1">
        <v>44343</v>
      </c>
      <c r="B4607" s="2">
        <v>3.3748999999999998</v>
      </c>
      <c r="C4607" s="2">
        <v>2.0468000000000002</v>
      </c>
      <c r="D4607" s="2">
        <f t="shared" si="71"/>
        <v>1.3280999999999996</v>
      </c>
    </row>
    <row r="4608" spans="1:4">
      <c r="A4608" s="1">
        <v>44344</v>
      </c>
      <c r="B4608" s="2">
        <v>3.3498000000000001</v>
      </c>
      <c r="C4608" s="2">
        <v>2.0244</v>
      </c>
      <c r="D4608" s="2">
        <f t="shared" si="71"/>
        <v>1.3254000000000001</v>
      </c>
    </row>
    <row r="4609" spans="1:4">
      <c r="A4609" s="1">
        <v>44347</v>
      </c>
      <c r="B4609" s="2">
        <v>3.3544</v>
      </c>
      <c r="C4609" s="2">
        <v>2.0299999999999998</v>
      </c>
      <c r="D4609" s="2">
        <f t="shared" si="71"/>
        <v>1.3244000000000002</v>
      </c>
    </row>
    <row r="4610" spans="1:4">
      <c r="A4610" s="1">
        <v>44348</v>
      </c>
      <c r="B4610" s="2">
        <v>3.3508</v>
      </c>
      <c r="C4610" s="2">
        <v>2.0312999999999999</v>
      </c>
      <c r="D4610" s="2">
        <f t="shared" si="71"/>
        <v>1.3195000000000001</v>
      </c>
    </row>
    <row r="4611" spans="1:4">
      <c r="A4611" s="1">
        <v>44349</v>
      </c>
      <c r="B4611" s="2">
        <v>3.3382000000000001</v>
      </c>
      <c r="C4611" s="2">
        <v>2.0204</v>
      </c>
      <c r="D4611" s="2">
        <f t="shared" ref="D4611:D4674" si="72">B4611-C4611</f>
        <v>1.3178000000000001</v>
      </c>
    </row>
    <row r="4612" spans="1:4">
      <c r="A4612" s="1">
        <v>44350</v>
      </c>
      <c r="B4612" s="2">
        <v>3.3523000000000001</v>
      </c>
      <c r="C4612" s="2">
        <v>2.0363000000000002</v>
      </c>
      <c r="D4612" s="2">
        <f t="shared" si="72"/>
        <v>1.3159999999999998</v>
      </c>
    </row>
    <row r="4613" spans="1:4">
      <c r="A4613" s="1">
        <v>44351</v>
      </c>
      <c r="B4613" s="2">
        <v>3.2965</v>
      </c>
      <c r="C4613" s="2">
        <v>1.9777</v>
      </c>
      <c r="D4613" s="2">
        <f t="shared" si="72"/>
        <v>1.3188</v>
      </c>
    </row>
    <row r="4614" spans="1:4">
      <c r="A4614" s="1">
        <v>44354</v>
      </c>
      <c r="B4614" s="2">
        <v>3.3071000000000002</v>
      </c>
      <c r="C4614" s="2">
        <v>1.9948999999999999</v>
      </c>
      <c r="D4614" s="2">
        <f t="shared" si="72"/>
        <v>1.3122000000000003</v>
      </c>
    </row>
    <row r="4615" spans="1:4">
      <c r="A4615" s="1">
        <v>44355</v>
      </c>
      <c r="B4615" s="2">
        <v>3.2905000000000002</v>
      </c>
      <c r="C4615" s="2">
        <v>1.9758</v>
      </c>
      <c r="D4615" s="2">
        <f t="shared" si="72"/>
        <v>1.3147000000000002</v>
      </c>
    </row>
    <row r="4616" spans="1:4">
      <c r="A4616" s="1">
        <v>44356</v>
      </c>
      <c r="B4616" s="2">
        <v>3.2643</v>
      </c>
      <c r="C4616" s="2">
        <v>1.9458</v>
      </c>
      <c r="D4616" s="2">
        <f t="shared" si="72"/>
        <v>1.3185</v>
      </c>
    </row>
    <row r="4617" spans="1:4">
      <c r="A4617" s="1">
        <v>44357</v>
      </c>
      <c r="B4617" s="2">
        <v>3.2595000000000001</v>
      </c>
      <c r="C4617" s="2">
        <v>1.944</v>
      </c>
      <c r="D4617" s="2">
        <f t="shared" si="72"/>
        <v>1.3155000000000001</v>
      </c>
    </row>
    <row r="4618" spans="1:4">
      <c r="A4618" s="1">
        <v>44358</v>
      </c>
      <c r="B4618" s="2">
        <v>3.2564000000000002</v>
      </c>
      <c r="C4618" s="2">
        <v>1.9356</v>
      </c>
      <c r="D4618" s="2">
        <f t="shared" si="72"/>
        <v>1.3208000000000002</v>
      </c>
    </row>
    <row r="4619" spans="1:4">
      <c r="A4619" s="1">
        <v>44361</v>
      </c>
      <c r="B4619" s="2">
        <v>3.2686000000000002</v>
      </c>
      <c r="C4619" s="2">
        <v>1.9534</v>
      </c>
      <c r="D4619" s="2">
        <f t="shared" si="72"/>
        <v>1.3152000000000001</v>
      </c>
    </row>
    <row r="4620" spans="1:4">
      <c r="A4620" s="1">
        <v>44362</v>
      </c>
      <c r="B4620" s="2">
        <v>3.2603</v>
      </c>
      <c r="C4620" s="2">
        <v>1.9379999999999999</v>
      </c>
      <c r="D4620" s="2">
        <f t="shared" si="72"/>
        <v>1.3223</v>
      </c>
    </row>
    <row r="4621" spans="1:4">
      <c r="A4621" s="1">
        <v>44363</v>
      </c>
      <c r="B4621" s="2">
        <v>3.2812000000000001</v>
      </c>
      <c r="C4621" s="2">
        <v>1.9472</v>
      </c>
      <c r="D4621" s="2">
        <f t="shared" si="72"/>
        <v>1.3340000000000001</v>
      </c>
    </row>
    <row r="4622" spans="1:4">
      <c r="A4622" s="1">
        <v>44364</v>
      </c>
      <c r="B4622" s="2">
        <v>3.2098</v>
      </c>
      <c r="C4622" s="2">
        <v>1.8735999999999999</v>
      </c>
      <c r="D4622" s="2">
        <f t="shared" si="72"/>
        <v>1.3362000000000001</v>
      </c>
    </row>
    <row r="4623" spans="1:4">
      <c r="A4623" s="1">
        <v>44365</v>
      </c>
      <c r="B4623" s="2">
        <v>3.1355</v>
      </c>
      <c r="C4623" s="2">
        <v>1.8031999999999999</v>
      </c>
      <c r="D4623" s="2">
        <f t="shared" si="72"/>
        <v>1.3323</v>
      </c>
    </row>
    <row r="4624" spans="1:4">
      <c r="A4624" s="1">
        <v>44368</v>
      </c>
      <c r="B4624" s="2">
        <v>3.1785999999999999</v>
      </c>
      <c r="C4624" s="2">
        <v>1.8552</v>
      </c>
      <c r="D4624" s="2">
        <f t="shared" si="72"/>
        <v>1.3233999999999999</v>
      </c>
    </row>
    <row r="4625" spans="1:4">
      <c r="A4625" s="1">
        <v>44369</v>
      </c>
      <c r="B4625" s="2">
        <v>3.1850999999999998</v>
      </c>
      <c r="C4625" s="2">
        <v>1.8571</v>
      </c>
      <c r="D4625" s="2">
        <f t="shared" si="72"/>
        <v>1.3279999999999998</v>
      </c>
    </row>
    <row r="4626" spans="1:4">
      <c r="A4626" s="1">
        <v>44370</v>
      </c>
      <c r="B4626" s="2">
        <v>3.1829000000000001</v>
      </c>
      <c r="C4626" s="2">
        <v>1.8473999999999999</v>
      </c>
      <c r="D4626" s="2">
        <f t="shared" si="72"/>
        <v>1.3355000000000001</v>
      </c>
    </row>
    <row r="4627" spans="1:4">
      <c r="A4627" s="1">
        <v>44371</v>
      </c>
      <c r="B4627" s="2">
        <v>3.1739999999999999</v>
      </c>
      <c r="C4627" s="2">
        <v>1.8372999999999999</v>
      </c>
      <c r="D4627" s="2">
        <f t="shared" si="72"/>
        <v>1.3367</v>
      </c>
    </row>
    <row r="4628" spans="1:4">
      <c r="A4628" s="1">
        <v>44372</v>
      </c>
      <c r="B4628" s="2">
        <v>3.2305999999999999</v>
      </c>
      <c r="C4628" s="2">
        <v>1.8944000000000001</v>
      </c>
      <c r="D4628" s="2">
        <f t="shared" si="72"/>
        <v>1.3361999999999998</v>
      </c>
    </row>
    <row r="4629" spans="1:4">
      <c r="A4629" s="1">
        <v>44375</v>
      </c>
      <c r="B4629" s="2">
        <v>3.2054999999999998</v>
      </c>
      <c r="C4629" s="2">
        <v>1.8703000000000001</v>
      </c>
      <c r="D4629" s="2">
        <f t="shared" si="72"/>
        <v>1.3351999999999997</v>
      </c>
    </row>
    <row r="4630" spans="1:4">
      <c r="A4630" s="1">
        <v>44376</v>
      </c>
      <c r="B4630" s="2">
        <v>3.2027999999999999</v>
      </c>
      <c r="C4630" s="2">
        <v>1.8743000000000001</v>
      </c>
      <c r="D4630" s="2">
        <f t="shared" si="72"/>
        <v>1.3284999999999998</v>
      </c>
    </row>
    <row r="4631" spans="1:4">
      <c r="A4631" s="1">
        <v>44377</v>
      </c>
      <c r="B4631" s="2">
        <v>3.1718999999999999</v>
      </c>
      <c r="C4631" s="2">
        <v>1.8431999999999999</v>
      </c>
      <c r="D4631" s="2">
        <f t="shared" si="72"/>
        <v>1.3287</v>
      </c>
    </row>
    <row r="4632" spans="1:4">
      <c r="A4632" s="1">
        <v>44379</v>
      </c>
      <c r="B4632" s="2">
        <v>3.1646000000000001</v>
      </c>
      <c r="C4632" s="2">
        <v>1.8387</v>
      </c>
      <c r="D4632" s="2">
        <f t="shared" si="72"/>
        <v>1.3259000000000001</v>
      </c>
    </row>
    <row r="4633" spans="1:4">
      <c r="A4633" s="1">
        <v>44382</v>
      </c>
      <c r="B4633" s="2">
        <v>3.1659999999999999</v>
      </c>
      <c r="C4633" s="2">
        <v>1.8405</v>
      </c>
      <c r="D4633" s="2">
        <f t="shared" si="72"/>
        <v>1.3254999999999999</v>
      </c>
    </row>
    <row r="4634" spans="1:4">
      <c r="A4634" s="1">
        <v>44383</v>
      </c>
      <c r="B4634" s="2">
        <v>3.1082999999999998</v>
      </c>
      <c r="C4634" s="2">
        <v>1.7858000000000001</v>
      </c>
      <c r="D4634" s="2">
        <f t="shared" si="72"/>
        <v>1.3224999999999998</v>
      </c>
    </row>
    <row r="4635" spans="1:4">
      <c r="A4635" s="1">
        <v>44384</v>
      </c>
      <c r="B4635" s="2">
        <v>3.0868000000000002</v>
      </c>
      <c r="C4635" s="2">
        <v>1.7635000000000001</v>
      </c>
      <c r="D4635" s="2">
        <f t="shared" si="72"/>
        <v>1.3233000000000001</v>
      </c>
    </row>
    <row r="4636" spans="1:4">
      <c r="A4636" s="1">
        <v>44385</v>
      </c>
      <c r="B4636" s="2">
        <v>3.0527000000000002</v>
      </c>
      <c r="C4636" s="2">
        <v>1.7382</v>
      </c>
      <c r="D4636" s="2">
        <f t="shared" si="72"/>
        <v>1.3145000000000002</v>
      </c>
    </row>
    <row r="4637" spans="1:4">
      <c r="A4637" s="1">
        <v>44386</v>
      </c>
      <c r="B4637" s="2">
        <v>3.1406000000000001</v>
      </c>
      <c r="C4637" s="2">
        <v>1.8203</v>
      </c>
      <c r="D4637" s="2">
        <f t="shared" si="72"/>
        <v>1.3203</v>
      </c>
    </row>
    <row r="4638" spans="1:4">
      <c r="A4638" s="1">
        <v>44389</v>
      </c>
      <c r="B4638" s="2">
        <v>3.1425999999999998</v>
      </c>
      <c r="C4638" s="2">
        <v>1.8260000000000001</v>
      </c>
      <c r="D4638" s="2">
        <f t="shared" si="72"/>
        <v>1.3165999999999998</v>
      </c>
    </row>
    <row r="4639" spans="1:4">
      <c r="A4639" s="1">
        <v>44390</v>
      </c>
      <c r="B4639" s="2">
        <v>3.1673</v>
      </c>
      <c r="C4639" s="2">
        <v>1.8506</v>
      </c>
      <c r="D4639" s="2">
        <f t="shared" si="72"/>
        <v>1.3167</v>
      </c>
    </row>
    <row r="4640" spans="1:4">
      <c r="A4640" s="1">
        <v>44391</v>
      </c>
      <c r="B4640" s="2">
        <v>3.1278000000000001</v>
      </c>
      <c r="C4640" s="2">
        <v>1.806</v>
      </c>
      <c r="D4640" s="2">
        <f t="shared" si="72"/>
        <v>1.3218000000000001</v>
      </c>
    </row>
    <row r="4641" spans="1:4">
      <c r="A4641" s="1">
        <v>44392</v>
      </c>
      <c r="B4641" s="2">
        <v>3.1</v>
      </c>
      <c r="C4641" s="2">
        <v>1.7818000000000001</v>
      </c>
      <c r="D4641" s="2">
        <f t="shared" si="72"/>
        <v>1.3182</v>
      </c>
    </row>
    <row r="4642" spans="1:4">
      <c r="A4642" s="1">
        <v>44393</v>
      </c>
      <c r="B4642" s="2">
        <v>3.0895999999999999</v>
      </c>
      <c r="C4642" s="2">
        <v>1.7768999999999999</v>
      </c>
      <c r="D4642" s="2">
        <f t="shared" si="72"/>
        <v>1.3127</v>
      </c>
    </row>
    <row r="4643" spans="1:4">
      <c r="A4643" s="1">
        <v>44396</v>
      </c>
      <c r="B4643" s="2">
        <v>3.0255999999999998</v>
      </c>
      <c r="C4643" s="2">
        <v>1.6916</v>
      </c>
      <c r="D4643" s="2">
        <f t="shared" si="72"/>
        <v>1.3339999999999999</v>
      </c>
    </row>
    <row r="4644" spans="1:4">
      <c r="A4644" s="1">
        <v>44397</v>
      </c>
      <c r="B4644" s="2">
        <v>3.0853999999999999</v>
      </c>
      <c r="C4644" s="2">
        <v>1.7546999999999999</v>
      </c>
      <c r="D4644" s="2">
        <f t="shared" si="72"/>
        <v>1.3307</v>
      </c>
    </row>
    <row r="4645" spans="1:4">
      <c r="A4645" s="1">
        <v>44398</v>
      </c>
      <c r="B4645" s="2">
        <v>3.1341000000000001</v>
      </c>
      <c r="C4645" s="2">
        <v>1.8072999999999999</v>
      </c>
      <c r="D4645" s="2">
        <f t="shared" si="72"/>
        <v>1.3268000000000002</v>
      </c>
    </row>
    <row r="4646" spans="1:4">
      <c r="A4646" s="1">
        <v>44399</v>
      </c>
      <c r="B4646" s="2">
        <v>3.0926</v>
      </c>
      <c r="C4646" s="2">
        <v>1.7662</v>
      </c>
      <c r="D4646" s="2">
        <f t="shared" si="72"/>
        <v>1.3264</v>
      </c>
    </row>
    <row r="4647" spans="1:4">
      <c r="A4647" s="1">
        <v>44400</v>
      </c>
      <c r="B4647" s="2">
        <v>3.1082000000000001</v>
      </c>
      <c r="C4647" s="2">
        <v>1.7875000000000001</v>
      </c>
      <c r="D4647" s="2">
        <f t="shared" si="72"/>
        <v>1.3207</v>
      </c>
    </row>
    <row r="4648" spans="1:4">
      <c r="A4648" s="1">
        <v>44403</v>
      </c>
      <c r="B4648" s="2">
        <v>3.1149</v>
      </c>
      <c r="C4648" s="2">
        <v>1.798</v>
      </c>
      <c r="D4648" s="2">
        <f t="shared" si="72"/>
        <v>1.3169</v>
      </c>
    </row>
    <row r="4649" spans="1:4">
      <c r="A4649" s="1">
        <v>44404</v>
      </c>
      <c r="B4649" s="2">
        <v>3.0668000000000002</v>
      </c>
      <c r="C4649" s="2">
        <v>1.7421</v>
      </c>
      <c r="D4649" s="2">
        <f t="shared" si="72"/>
        <v>1.3247000000000002</v>
      </c>
    </row>
    <row r="4650" spans="1:4">
      <c r="A4650" s="1">
        <v>44405</v>
      </c>
      <c r="B4650" s="2">
        <v>3.0558999999999998</v>
      </c>
      <c r="C4650" s="2">
        <v>1.7319</v>
      </c>
      <c r="D4650" s="2">
        <f t="shared" si="72"/>
        <v>1.3239999999999998</v>
      </c>
    </row>
    <row r="4651" spans="1:4">
      <c r="A4651" s="1">
        <v>44406</v>
      </c>
      <c r="B4651" s="2">
        <v>3.0749</v>
      </c>
      <c r="C4651" s="2">
        <v>1.75</v>
      </c>
      <c r="D4651" s="2">
        <f t="shared" si="72"/>
        <v>1.3249</v>
      </c>
    </row>
    <row r="4652" spans="1:4">
      <c r="A4652" s="1">
        <v>44407</v>
      </c>
      <c r="B4652" s="2">
        <v>3.0939999999999999</v>
      </c>
      <c r="C4652" s="2">
        <v>1.7672000000000001</v>
      </c>
      <c r="D4652" s="2">
        <f t="shared" si="72"/>
        <v>1.3267999999999998</v>
      </c>
    </row>
    <row r="4653" spans="1:4">
      <c r="A4653" s="1">
        <v>44411</v>
      </c>
      <c r="B4653" s="2">
        <v>3.0270000000000001</v>
      </c>
      <c r="C4653" s="2">
        <v>1.7020999999999999</v>
      </c>
      <c r="D4653" s="2">
        <f t="shared" si="72"/>
        <v>1.3249000000000002</v>
      </c>
    </row>
    <row r="4654" spans="1:4">
      <c r="A4654" s="1">
        <v>44412</v>
      </c>
      <c r="B4654" s="2">
        <v>3.0352000000000001</v>
      </c>
      <c r="C4654" s="2">
        <v>1.7072000000000001</v>
      </c>
      <c r="D4654" s="2">
        <f t="shared" si="72"/>
        <v>1.3280000000000001</v>
      </c>
    </row>
    <row r="4655" spans="1:4">
      <c r="A4655" s="1">
        <v>44413</v>
      </c>
      <c r="B4655" s="2">
        <v>3.0369000000000002</v>
      </c>
      <c r="C4655" s="2">
        <v>1.7094</v>
      </c>
      <c r="D4655" s="2">
        <f t="shared" si="72"/>
        <v>1.3275000000000001</v>
      </c>
    </row>
    <row r="4656" spans="1:4">
      <c r="A4656" s="1">
        <v>44414</v>
      </c>
      <c r="B4656" s="2">
        <v>3.0958999999999999</v>
      </c>
      <c r="C4656" s="2">
        <v>1.7674000000000001</v>
      </c>
      <c r="D4656" s="2">
        <f t="shared" si="72"/>
        <v>1.3284999999999998</v>
      </c>
    </row>
    <row r="4657" spans="1:4">
      <c r="A4657" s="1">
        <v>44417</v>
      </c>
      <c r="B4657" s="2">
        <v>3.1272000000000002</v>
      </c>
      <c r="C4657" s="2">
        <v>1.796</v>
      </c>
      <c r="D4657" s="2">
        <f t="shared" si="72"/>
        <v>1.3312000000000002</v>
      </c>
    </row>
    <row r="4658" spans="1:4">
      <c r="A4658" s="1">
        <v>44418</v>
      </c>
      <c r="B4658" s="2">
        <v>3.1360000000000001</v>
      </c>
      <c r="C4658" s="2">
        <v>1.8101</v>
      </c>
      <c r="D4658" s="2">
        <f t="shared" si="72"/>
        <v>1.3259000000000001</v>
      </c>
    </row>
    <row r="4659" spans="1:4">
      <c r="A4659" s="1">
        <v>44419</v>
      </c>
      <c r="B4659" s="2">
        <v>3.1558000000000002</v>
      </c>
      <c r="C4659" s="2">
        <v>1.8265</v>
      </c>
      <c r="D4659" s="2">
        <f t="shared" si="72"/>
        <v>1.3293000000000001</v>
      </c>
    </row>
    <row r="4660" spans="1:4">
      <c r="A4660" s="1">
        <v>44420</v>
      </c>
      <c r="B4660" s="2">
        <v>3.1503999999999999</v>
      </c>
      <c r="C4660" s="2">
        <v>1.8220000000000001</v>
      </c>
      <c r="D4660" s="2">
        <f t="shared" si="72"/>
        <v>1.3283999999999998</v>
      </c>
    </row>
    <row r="4661" spans="1:4">
      <c r="A4661" s="1">
        <v>44421</v>
      </c>
      <c r="B4661" s="2">
        <v>3.0964</v>
      </c>
      <c r="C4661" s="2">
        <v>1.7611000000000001</v>
      </c>
      <c r="D4661" s="2">
        <f t="shared" si="72"/>
        <v>1.3352999999999999</v>
      </c>
    </row>
    <row r="4662" spans="1:4">
      <c r="A4662" s="1">
        <v>44424</v>
      </c>
      <c r="B4662" s="2">
        <v>3.0764</v>
      </c>
      <c r="C4662" s="2">
        <v>1.7455000000000001</v>
      </c>
      <c r="D4662" s="2">
        <f t="shared" si="72"/>
        <v>1.3309</v>
      </c>
    </row>
    <row r="4663" spans="1:4">
      <c r="A4663" s="1">
        <v>44425</v>
      </c>
      <c r="B4663" s="2">
        <v>3.0771000000000002</v>
      </c>
      <c r="C4663" s="2">
        <v>1.7528999999999999</v>
      </c>
      <c r="D4663" s="2">
        <f t="shared" si="72"/>
        <v>1.3242000000000003</v>
      </c>
    </row>
    <row r="4664" spans="1:4">
      <c r="A4664" s="1">
        <v>44426</v>
      </c>
      <c r="B4664" s="2">
        <v>3.0789</v>
      </c>
      <c r="C4664" s="2">
        <v>1.7482</v>
      </c>
      <c r="D4664" s="2">
        <f t="shared" si="72"/>
        <v>1.3307</v>
      </c>
    </row>
    <row r="4665" spans="1:4">
      <c r="A4665" s="1">
        <v>44427</v>
      </c>
      <c r="B4665" s="2">
        <v>3.0531000000000001</v>
      </c>
      <c r="C4665" s="2">
        <v>1.7211000000000001</v>
      </c>
      <c r="D4665" s="2">
        <f t="shared" si="72"/>
        <v>1.3320000000000001</v>
      </c>
    </row>
    <row r="4666" spans="1:4">
      <c r="A4666" s="1">
        <v>44428</v>
      </c>
      <c r="B4666" s="2">
        <v>3.0629</v>
      </c>
      <c r="C4666" s="2">
        <v>1.7295</v>
      </c>
      <c r="D4666" s="2">
        <f t="shared" si="72"/>
        <v>1.3333999999999999</v>
      </c>
    </row>
    <row r="4667" spans="1:4">
      <c r="A4667" s="1">
        <v>44431</v>
      </c>
      <c r="B4667" s="2">
        <v>3.0773000000000001</v>
      </c>
      <c r="C4667" s="2">
        <v>1.7523</v>
      </c>
      <c r="D4667" s="2">
        <f t="shared" si="72"/>
        <v>1.3250000000000002</v>
      </c>
    </row>
    <row r="4668" spans="1:4">
      <c r="A4668" s="1">
        <v>44432</v>
      </c>
      <c r="B4668" s="2">
        <v>3.1055000000000001</v>
      </c>
      <c r="C4668" s="2">
        <v>1.7751999999999999</v>
      </c>
      <c r="D4668" s="2">
        <f t="shared" si="72"/>
        <v>1.3303000000000003</v>
      </c>
    </row>
    <row r="4669" spans="1:4">
      <c r="A4669" s="1">
        <v>44433</v>
      </c>
      <c r="B4669" s="2">
        <v>3.1604000000000001</v>
      </c>
      <c r="C4669" s="2">
        <v>1.8230999999999999</v>
      </c>
      <c r="D4669" s="2">
        <f t="shared" si="72"/>
        <v>1.3373000000000002</v>
      </c>
    </row>
    <row r="4670" spans="1:4">
      <c r="A4670" s="1">
        <v>44434</v>
      </c>
      <c r="B4670" s="2">
        <v>3.1242999999999999</v>
      </c>
      <c r="C4670" s="2">
        <v>1.7829999999999999</v>
      </c>
      <c r="D4670" s="2">
        <f t="shared" si="72"/>
        <v>1.3412999999999999</v>
      </c>
    </row>
    <row r="4671" spans="1:4">
      <c r="A4671" s="1">
        <v>44435</v>
      </c>
      <c r="B4671" s="2">
        <v>3.0891999999999999</v>
      </c>
      <c r="C4671" s="2">
        <v>1.7546999999999999</v>
      </c>
      <c r="D4671" s="2">
        <f t="shared" si="72"/>
        <v>1.3345</v>
      </c>
    </row>
    <row r="4672" spans="1:4">
      <c r="A4672" s="1">
        <v>44438</v>
      </c>
      <c r="B4672" s="2">
        <v>3.0813000000000001</v>
      </c>
      <c r="C4672" s="2">
        <v>1.7476</v>
      </c>
      <c r="D4672" s="2">
        <f t="shared" si="72"/>
        <v>1.3337000000000001</v>
      </c>
    </row>
    <row r="4673" spans="1:4">
      <c r="A4673" s="1">
        <v>44439</v>
      </c>
      <c r="B4673" s="2">
        <v>3.1362999999999999</v>
      </c>
      <c r="C4673" s="2">
        <v>1.8017000000000001</v>
      </c>
      <c r="D4673" s="2">
        <f t="shared" si="72"/>
        <v>1.3345999999999998</v>
      </c>
    </row>
    <row r="4674" spans="1:4">
      <c r="A4674" s="1">
        <v>44440</v>
      </c>
      <c r="B4674" s="2">
        <v>3.0790999999999999</v>
      </c>
      <c r="C4674" s="2">
        <v>1.7427999999999999</v>
      </c>
      <c r="D4674" s="2">
        <f t="shared" si="72"/>
        <v>1.3363</v>
      </c>
    </row>
    <row r="4675" spans="1:4">
      <c r="A4675" s="1">
        <v>44441</v>
      </c>
      <c r="B4675" s="2">
        <v>3.0592999999999999</v>
      </c>
      <c r="C4675" s="2">
        <v>1.7229000000000001</v>
      </c>
      <c r="D4675" s="2">
        <f t="shared" ref="D4675:D4738" si="73">B4675-C4675</f>
        <v>1.3363999999999998</v>
      </c>
    </row>
    <row r="4676" spans="1:4">
      <c r="A4676" s="1">
        <v>44442</v>
      </c>
      <c r="B4676" s="2">
        <v>3.0950000000000002</v>
      </c>
      <c r="C4676" s="2">
        <v>1.7576000000000001</v>
      </c>
      <c r="D4676" s="2">
        <f t="shared" si="73"/>
        <v>1.3374000000000001</v>
      </c>
    </row>
    <row r="4677" spans="1:4">
      <c r="A4677" s="1">
        <v>44446</v>
      </c>
      <c r="B4677" s="2">
        <v>3.1309</v>
      </c>
      <c r="C4677" s="2">
        <v>1.7988999999999999</v>
      </c>
      <c r="D4677" s="2">
        <f t="shared" si="73"/>
        <v>1.3320000000000001</v>
      </c>
    </row>
    <row r="4678" spans="1:4">
      <c r="A4678" s="1">
        <v>44447</v>
      </c>
      <c r="B4678" s="2">
        <v>3.1202000000000001</v>
      </c>
      <c r="C4678" s="2">
        <v>1.7807999999999999</v>
      </c>
      <c r="D4678" s="2">
        <f t="shared" si="73"/>
        <v>1.3394000000000001</v>
      </c>
    </row>
    <row r="4679" spans="1:4">
      <c r="A4679" s="1">
        <v>44448</v>
      </c>
      <c r="B4679" s="2">
        <v>3.0798999999999999</v>
      </c>
      <c r="C4679" s="2">
        <v>1.7427999999999999</v>
      </c>
      <c r="D4679" s="2">
        <f t="shared" si="73"/>
        <v>1.3371</v>
      </c>
    </row>
    <row r="4680" spans="1:4">
      <c r="A4680" s="1">
        <v>44449</v>
      </c>
      <c r="B4680" s="2">
        <v>3.1537000000000002</v>
      </c>
      <c r="C4680" s="2">
        <v>1.8067</v>
      </c>
      <c r="D4680" s="2">
        <f t="shared" si="73"/>
        <v>1.3470000000000002</v>
      </c>
    </row>
    <row r="4681" spans="1:4">
      <c r="A4681" s="1">
        <v>44452</v>
      </c>
      <c r="B4681" s="2">
        <v>3.1396999999999999</v>
      </c>
      <c r="C4681" s="2">
        <v>1.7907</v>
      </c>
      <c r="D4681" s="2">
        <f t="shared" si="73"/>
        <v>1.349</v>
      </c>
    </row>
    <row r="4682" spans="1:4">
      <c r="A4682" s="1">
        <v>44453</v>
      </c>
      <c r="B4682" s="2">
        <v>3.0901000000000001</v>
      </c>
      <c r="C4682" s="2">
        <v>1.7424999999999999</v>
      </c>
      <c r="D4682" s="2">
        <f t="shared" si="73"/>
        <v>1.3476000000000001</v>
      </c>
    </row>
    <row r="4683" spans="1:4">
      <c r="A4683" s="1">
        <v>44454</v>
      </c>
      <c r="B4683" s="2">
        <v>3.1213000000000002</v>
      </c>
      <c r="C4683" s="2">
        <v>1.7746</v>
      </c>
      <c r="D4683" s="2">
        <f t="shared" si="73"/>
        <v>1.3467000000000002</v>
      </c>
    </row>
    <row r="4684" spans="1:4">
      <c r="A4684" s="1">
        <v>44455</v>
      </c>
      <c r="B4684" s="2">
        <v>3.1318000000000001</v>
      </c>
      <c r="C4684" s="2">
        <v>1.7794000000000001</v>
      </c>
      <c r="D4684" s="2">
        <f t="shared" si="73"/>
        <v>1.3524</v>
      </c>
    </row>
    <row r="4685" spans="1:4">
      <c r="A4685" s="1">
        <v>44456</v>
      </c>
      <c r="B4685" s="2">
        <v>3.1764999999999999</v>
      </c>
      <c r="C4685" s="2">
        <v>1.8289</v>
      </c>
      <c r="D4685" s="2">
        <f t="shared" si="73"/>
        <v>1.3475999999999999</v>
      </c>
    </row>
    <row r="4686" spans="1:4">
      <c r="A4686" s="1">
        <v>44459</v>
      </c>
      <c r="B4686" s="2">
        <v>3.1278000000000001</v>
      </c>
      <c r="C4686" s="2">
        <v>1.7656000000000001</v>
      </c>
      <c r="D4686" s="2">
        <f t="shared" si="73"/>
        <v>1.3622000000000001</v>
      </c>
    </row>
    <row r="4687" spans="1:4">
      <c r="A4687" s="1">
        <v>44460</v>
      </c>
      <c r="B4687" s="2">
        <v>3.1484000000000001</v>
      </c>
      <c r="C4687" s="2">
        <v>1.7897000000000001</v>
      </c>
      <c r="D4687" s="2">
        <f t="shared" si="73"/>
        <v>1.3587</v>
      </c>
    </row>
    <row r="4688" spans="1:4">
      <c r="A4688" s="1">
        <v>44461</v>
      </c>
      <c r="B4688" s="2">
        <v>3.1162000000000001</v>
      </c>
      <c r="C4688" s="2">
        <v>1.7586999999999999</v>
      </c>
      <c r="D4688" s="2">
        <f t="shared" si="73"/>
        <v>1.3575000000000002</v>
      </c>
    </row>
    <row r="4689" spans="1:4">
      <c r="A4689" s="1">
        <v>44462</v>
      </c>
      <c r="B4689" s="2">
        <v>3.1829999999999998</v>
      </c>
      <c r="C4689" s="2">
        <v>1.8339000000000001</v>
      </c>
      <c r="D4689" s="2">
        <f t="shared" si="73"/>
        <v>1.3490999999999997</v>
      </c>
    </row>
    <row r="4690" spans="1:4">
      <c r="A4690" s="1">
        <v>44463</v>
      </c>
      <c r="B4690" s="2">
        <v>3.2587999999999999</v>
      </c>
      <c r="C4690" s="2">
        <v>1.9047000000000001</v>
      </c>
      <c r="D4690" s="2">
        <f t="shared" si="73"/>
        <v>1.3540999999999999</v>
      </c>
    </row>
    <row r="4691" spans="1:4">
      <c r="A4691" s="1">
        <v>44466</v>
      </c>
      <c r="B4691" s="2">
        <v>3.2686999999999999</v>
      </c>
      <c r="C4691" s="2">
        <v>1.9171</v>
      </c>
      <c r="D4691" s="2">
        <f t="shared" si="73"/>
        <v>1.3515999999999999</v>
      </c>
    </row>
    <row r="4692" spans="1:4">
      <c r="A4692" s="1">
        <v>44467</v>
      </c>
      <c r="B4692" s="2">
        <v>3.3266</v>
      </c>
      <c r="C4692" s="2">
        <v>1.9690000000000001</v>
      </c>
      <c r="D4692" s="2">
        <f t="shared" si="73"/>
        <v>1.3575999999999999</v>
      </c>
    </row>
    <row r="4693" spans="1:4">
      <c r="A4693" s="1">
        <v>44468</v>
      </c>
      <c r="B4693" s="2">
        <v>3.3384</v>
      </c>
      <c r="C4693" s="2">
        <v>1.9878</v>
      </c>
      <c r="D4693" s="2">
        <f t="shared" si="73"/>
        <v>1.3506</v>
      </c>
    </row>
    <row r="4694" spans="1:4">
      <c r="A4694" s="1">
        <v>44470</v>
      </c>
      <c r="B4694" s="2">
        <v>3.3144999999999998</v>
      </c>
      <c r="C4694" s="2">
        <v>1.9565999999999999</v>
      </c>
      <c r="D4694" s="2">
        <f t="shared" si="73"/>
        <v>1.3578999999999999</v>
      </c>
    </row>
    <row r="4695" spans="1:4">
      <c r="A4695" s="1">
        <v>44473</v>
      </c>
      <c r="B4695" s="2">
        <v>3.3136999999999999</v>
      </c>
      <c r="C4695" s="2">
        <v>1.9675</v>
      </c>
      <c r="D4695" s="2">
        <f t="shared" si="73"/>
        <v>1.3461999999999998</v>
      </c>
    </row>
    <row r="4696" spans="1:4">
      <c r="A4696" s="1">
        <v>44474</v>
      </c>
      <c r="B4696" s="2">
        <v>3.3563000000000001</v>
      </c>
      <c r="C4696" s="2">
        <v>2.0108999999999999</v>
      </c>
      <c r="D4696" s="2">
        <f t="shared" si="73"/>
        <v>1.3454000000000002</v>
      </c>
    </row>
    <row r="4697" spans="1:4">
      <c r="A4697" s="1">
        <v>44475</v>
      </c>
      <c r="B4697" s="2">
        <v>3.3397000000000001</v>
      </c>
      <c r="C4697" s="2">
        <v>1.9904999999999999</v>
      </c>
      <c r="D4697" s="2">
        <f t="shared" si="73"/>
        <v>1.3492000000000002</v>
      </c>
    </row>
    <row r="4698" spans="1:4">
      <c r="A4698" s="1">
        <v>44476</v>
      </c>
      <c r="B4698" s="2">
        <v>3.3845999999999998</v>
      </c>
      <c r="C4698" s="2">
        <v>2.0387</v>
      </c>
      <c r="D4698" s="2">
        <f t="shared" si="73"/>
        <v>1.3458999999999999</v>
      </c>
    </row>
    <row r="4699" spans="1:4">
      <c r="A4699" s="1">
        <v>44477</v>
      </c>
      <c r="B4699" s="2">
        <v>3.4361000000000002</v>
      </c>
      <c r="C4699" s="2">
        <v>2.0893999999999999</v>
      </c>
      <c r="D4699" s="2">
        <f t="shared" si="73"/>
        <v>1.3467000000000002</v>
      </c>
    </row>
    <row r="4700" spans="1:4">
      <c r="A4700" s="1">
        <v>44481</v>
      </c>
      <c r="B4700" s="2">
        <v>3.4037000000000002</v>
      </c>
      <c r="C4700" s="2">
        <v>2.0531000000000001</v>
      </c>
      <c r="D4700" s="2">
        <f t="shared" si="73"/>
        <v>1.3506</v>
      </c>
    </row>
    <row r="4701" spans="1:4">
      <c r="A4701" s="1">
        <v>44482</v>
      </c>
      <c r="B4701" s="2">
        <v>3.3694999999999999</v>
      </c>
      <c r="C4701" s="2">
        <v>2.0182000000000002</v>
      </c>
      <c r="D4701" s="2">
        <f t="shared" si="73"/>
        <v>1.3512999999999997</v>
      </c>
    </row>
    <row r="4702" spans="1:4">
      <c r="A4702" s="1">
        <v>44483</v>
      </c>
      <c r="B4702" s="2">
        <v>3.3115000000000001</v>
      </c>
      <c r="C4702" s="2">
        <v>1.9683999999999999</v>
      </c>
      <c r="D4702" s="2">
        <f t="shared" si="73"/>
        <v>1.3431000000000002</v>
      </c>
    </row>
    <row r="4703" spans="1:4">
      <c r="A4703" s="1">
        <v>44484</v>
      </c>
      <c r="B4703" s="2">
        <v>3.3224999999999998</v>
      </c>
      <c r="C4703" s="2">
        <v>1.9899</v>
      </c>
      <c r="D4703" s="2">
        <f t="shared" si="73"/>
        <v>1.3325999999999998</v>
      </c>
    </row>
    <row r="4704" spans="1:4">
      <c r="A4704" s="1">
        <v>44487</v>
      </c>
      <c r="B4704" s="2">
        <v>3.2993000000000001</v>
      </c>
      <c r="C4704" s="2">
        <v>1.9625999999999999</v>
      </c>
      <c r="D4704" s="2">
        <f t="shared" si="73"/>
        <v>1.3367000000000002</v>
      </c>
    </row>
    <row r="4705" spans="1:4">
      <c r="A4705" s="1">
        <v>44488</v>
      </c>
      <c r="B4705" s="2">
        <v>3.3365999999999998</v>
      </c>
      <c r="C4705" s="2">
        <v>2.0065</v>
      </c>
      <c r="D4705" s="2">
        <f t="shared" si="73"/>
        <v>1.3300999999999998</v>
      </c>
    </row>
    <row r="4706" spans="1:4">
      <c r="A4706" s="1">
        <v>44489</v>
      </c>
      <c r="B4706" s="2">
        <v>3.3622999999999998</v>
      </c>
      <c r="C4706" s="2">
        <v>2.0333999999999999</v>
      </c>
      <c r="D4706" s="2">
        <f t="shared" si="73"/>
        <v>1.3289</v>
      </c>
    </row>
    <row r="4707" spans="1:4">
      <c r="A4707" s="1">
        <v>44490</v>
      </c>
      <c r="B4707" s="2">
        <v>3.4045000000000001</v>
      </c>
      <c r="C4707" s="2">
        <v>2.0775999999999999</v>
      </c>
      <c r="D4707" s="2">
        <f t="shared" si="73"/>
        <v>1.3269000000000002</v>
      </c>
    </row>
    <row r="4708" spans="1:4">
      <c r="A4708" s="1">
        <v>44491</v>
      </c>
      <c r="B4708" s="2">
        <v>3.3727999999999998</v>
      </c>
      <c r="C4708" s="2">
        <v>2.0474000000000001</v>
      </c>
      <c r="D4708" s="2">
        <f t="shared" si="73"/>
        <v>1.3253999999999997</v>
      </c>
    </row>
    <row r="4709" spans="1:4">
      <c r="A4709" s="1">
        <v>44494</v>
      </c>
      <c r="B4709" s="2">
        <v>3.3795000000000002</v>
      </c>
      <c r="C4709" s="2">
        <v>2.0550999999999999</v>
      </c>
      <c r="D4709" s="2">
        <f t="shared" si="73"/>
        <v>1.3244000000000002</v>
      </c>
    </row>
    <row r="4710" spans="1:4">
      <c r="A4710" s="1">
        <v>44495</v>
      </c>
      <c r="B4710" s="2">
        <v>3.3340999999999998</v>
      </c>
      <c r="C4710" s="2">
        <v>2.0102000000000002</v>
      </c>
      <c r="D4710" s="2">
        <f t="shared" si="73"/>
        <v>1.3238999999999996</v>
      </c>
    </row>
    <row r="4711" spans="1:4">
      <c r="A4711" s="1">
        <v>44496</v>
      </c>
      <c r="B4711" s="2">
        <v>3.2427999999999999</v>
      </c>
      <c r="C4711" s="2">
        <v>1.9241999999999999</v>
      </c>
      <c r="D4711" s="2">
        <f t="shared" si="73"/>
        <v>1.3186</v>
      </c>
    </row>
    <row r="4712" spans="1:4">
      <c r="A4712" s="1">
        <v>44497</v>
      </c>
      <c r="B4712" s="2">
        <v>3.2766999999999999</v>
      </c>
      <c r="C4712" s="2">
        <v>1.9492</v>
      </c>
      <c r="D4712" s="2">
        <f t="shared" si="73"/>
        <v>1.3274999999999999</v>
      </c>
    </row>
    <row r="4713" spans="1:4">
      <c r="A4713" s="1">
        <v>44498</v>
      </c>
      <c r="B4713" s="2">
        <v>3.3523000000000001</v>
      </c>
      <c r="C4713" s="2">
        <v>2.0268000000000002</v>
      </c>
      <c r="D4713" s="2">
        <f t="shared" si="73"/>
        <v>1.3254999999999999</v>
      </c>
    </row>
    <row r="4714" spans="1:4">
      <c r="A4714" s="1">
        <v>44501</v>
      </c>
      <c r="B4714" s="2">
        <v>3.3546</v>
      </c>
      <c r="C4714" s="2">
        <v>2.0331000000000001</v>
      </c>
      <c r="D4714" s="2">
        <f t="shared" si="73"/>
        <v>1.3214999999999999</v>
      </c>
    </row>
    <row r="4715" spans="1:4">
      <c r="A4715" s="1">
        <v>44502</v>
      </c>
      <c r="B4715" s="2">
        <v>3.3763999999999998</v>
      </c>
      <c r="C4715" s="2">
        <v>2.0501</v>
      </c>
      <c r="D4715" s="2">
        <f t="shared" si="73"/>
        <v>1.3262999999999998</v>
      </c>
    </row>
    <row r="4716" spans="1:4">
      <c r="A4716" s="1">
        <v>44503</v>
      </c>
      <c r="B4716" s="2">
        <v>3.3765000000000001</v>
      </c>
      <c r="C4716" s="2">
        <v>2.048</v>
      </c>
      <c r="D4716" s="2">
        <f t="shared" si="73"/>
        <v>1.3285</v>
      </c>
    </row>
    <row r="4717" spans="1:4">
      <c r="A4717" s="1">
        <v>44504</v>
      </c>
      <c r="B4717" s="2">
        <v>3.33</v>
      </c>
      <c r="C4717" s="2">
        <v>2.0076000000000001</v>
      </c>
      <c r="D4717" s="2">
        <f t="shared" si="73"/>
        <v>1.3224</v>
      </c>
    </row>
    <row r="4718" spans="1:4">
      <c r="A4718" s="1">
        <v>44505</v>
      </c>
      <c r="B4718" s="2">
        <v>3.2725</v>
      </c>
      <c r="C4718" s="2">
        <v>1.9569000000000001</v>
      </c>
      <c r="D4718" s="2">
        <f t="shared" si="73"/>
        <v>1.3155999999999999</v>
      </c>
    </row>
    <row r="4719" spans="1:4">
      <c r="A4719" s="1">
        <v>44508</v>
      </c>
      <c r="B4719" s="2">
        <v>3.2949000000000002</v>
      </c>
      <c r="C4719" s="2">
        <v>1.9799</v>
      </c>
      <c r="D4719" s="2">
        <f t="shared" si="73"/>
        <v>1.3150000000000002</v>
      </c>
    </row>
    <row r="4720" spans="1:4">
      <c r="A4720" s="1">
        <v>44509</v>
      </c>
      <c r="B4720" s="2">
        <v>3.2616000000000001</v>
      </c>
      <c r="C4720" s="2">
        <v>1.9469000000000001</v>
      </c>
      <c r="D4720" s="2">
        <f t="shared" si="73"/>
        <v>1.3147</v>
      </c>
    </row>
    <row r="4721" spans="1:4">
      <c r="A4721" s="1">
        <v>44510</v>
      </c>
      <c r="B4721" s="2">
        <v>3.3294999999999999</v>
      </c>
      <c r="C4721" s="2">
        <v>2.0175000000000001</v>
      </c>
      <c r="D4721" s="2">
        <f t="shared" si="73"/>
        <v>1.3119999999999998</v>
      </c>
    </row>
    <row r="4722" spans="1:4">
      <c r="A4722" s="1">
        <v>44512</v>
      </c>
      <c r="B4722" s="2">
        <v>3.3422999999999998</v>
      </c>
      <c r="C4722" s="2">
        <v>2.0297000000000001</v>
      </c>
      <c r="D4722" s="2">
        <f t="shared" si="73"/>
        <v>1.3125999999999998</v>
      </c>
    </row>
    <row r="4723" spans="1:4">
      <c r="A4723" s="1">
        <v>44515</v>
      </c>
      <c r="B4723" s="2">
        <v>3.3917999999999999</v>
      </c>
      <c r="C4723" s="2">
        <v>2.0724999999999998</v>
      </c>
      <c r="D4723" s="2">
        <f t="shared" si="73"/>
        <v>1.3193000000000001</v>
      </c>
    </row>
    <row r="4724" spans="1:4">
      <c r="A4724" s="1">
        <v>44516</v>
      </c>
      <c r="B4724" s="2">
        <v>3.4308999999999998</v>
      </c>
      <c r="C4724" s="2">
        <v>2.113</v>
      </c>
      <c r="D4724" s="2">
        <f t="shared" si="73"/>
        <v>1.3178999999999998</v>
      </c>
    </row>
    <row r="4725" spans="1:4">
      <c r="A4725" s="1">
        <v>44517</v>
      </c>
      <c r="B4725" s="2">
        <v>3.3753000000000002</v>
      </c>
      <c r="C4725" s="2">
        <v>2.0543</v>
      </c>
      <c r="D4725" s="2">
        <f t="shared" si="73"/>
        <v>1.3210000000000002</v>
      </c>
    </row>
    <row r="4726" spans="1:4">
      <c r="A4726" s="1">
        <v>44518</v>
      </c>
      <c r="B4726" s="2">
        <v>3.3723999999999998</v>
      </c>
      <c r="C4726" s="2">
        <v>2.0468000000000002</v>
      </c>
      <c r="D4726" s="2">
        <f t="shared" si="73"/>
        <v>1.3255999999999997</v>
      </c>
    </row>
    <row r="4727" spans="1:4">
      <c r="A4727" s="1">
        <v>44519</v>
      </c>
      <c r="B4727" s="2">
        <v>3.3317999999999999</v>
      </c>
      <c r="C4727" s="2">
        <v>2.0009999999999999</v>
      </c>
      <c r="D4727" s="2">
        <f t="shared" si="73"/>
        <v>1.3308</v>
      </c>
    </row>
    <row r="4728" spans="1:4">
      <c r="A4728" s="1">
        <v>44522</v>
      </c>
      <c r="B4728" s="2">
        <v>3.3980000000000001</v>
      </c>
      <c r="C4728" s="2">
        <v>2.0994000000000002</v>
      </c>
      <c r="D4728" s="2">
        <f t="shared" si="73"/>
        <v>1.2986</v>
      </c>
    </row>
    <row r="4729" spans="1:4">
      <c r="A4729" s="1">
        <v>44523</v>
      </c>
      <c r="B4729" s="2">
        <v>3.4539</v>
      </c>
      <c r="C4729" s="2">
        <v>2.1415999999999999</v>
      </c>
      <c r="D4729" s="2">
        <f t="shared" si="73"/>
        <v>1.3123</v>
      </c>
    </row>
    <row r="4730" spans="1:4">
      <c r="A4730" s="1">
        <v>44524</v>
      </c>
      <c r="B4730" s="2">
        <v>3.4018999999999999</v>
      </c>
      <c r="C4730" s="2">
        <v>2.0663</v>
      </c>
      <c r="D4730" s="2">
        <f t="shared" si="73"/>
        <v>1.3355999999999999</v>
      </c>
    </row>
    <row r="4731" spans="1:4">
      <c r="A4731" s="1">
        <v>44525</v>
      </c>
      <c r="B4731" s="2">
        <v>3.4146999999999998</v>
      </c>
      <c r="C4731" s="2">
        <v>2.0712000000000002</v>
      </c>
      <c r="D4731" s="2">
        <f t="shared" si="73"/>
        <v>1.3434999999999997</v>
      </c>
    </row>
    <row r="4732" spans="1:4">
      <c r="A4732" s="1">
        <v>44526</v>
      </c>
      <c r="B4732" s="2">
        <v>3.2963</v>
      </c>
      <c r="C4732" s="2">
        <v>1.9466000000000001</v>
      </c>
      <c r="D4732" s="2">
        <f t="shared" si="73"/>
        <v>1.3496999999999999</v>
      </c>
    </row>
    <row r="4733" spans="1:4">
      <c r="A4733" s="1">
        <v>44529</v>
      </c>
      <c r="B4733" s="2">
        <v>3.3062999999999998</v>
      </c>
      <c r="C4733" s="2">
        <v>1.9430000000000001</v>
      </c>
      <c r="D4733" s="2">
        <f t="shared" si="73"/>
        <v>1.3632999999999997</v>
      </c>
    </row>
    <row r="4734" spans="1:4">
      <c r="A4734" s="1">
        <v>44530</v>
      </c>
      <c r="B4734" s="2">
        <v>3.2881999999999998</v>
      </c>
      <c r="C4734" s="2">
        <v>1.9020999999999999</v>
      </c>
      <c r="D4734" s="2">
        <f t="shared" si="73"/>
        <v>1.3860999999999999</v>
      </c>
    </row>
    <row r="4735" spans="1:4">
      <c r="A4735" s="1">
        <v>44531</v>
      </c>
      <c r="B4735" s="2">
        <v>3.2092999999999998</v>
      </c>
      <c r="C4735" s="2">
        <v>1.8229</v>
      </c>
      <c r="D4735" s="2">
        <f t="shared" si="73"/>
        <v>1.3863999999999999</v>
      </c>
    </row>
    <row r="4736" spans="1:4">
      <c r="A4736" s="1">
        <v>44532</v>
      </c>
      <c r="B4736" s="2">
        <v>3.1880000000000002</v>
      </c>
      <c r="C4736" s="2">
        <v>1.7981</v>
      </c>
      <c r="D4736" s="2">
        <f t="shared" si="73"/>
        <v>1.3899000000000001</v>
      </c>
    </row>
    <row r="4737" spans="1:4">
      <c r="A4737" s="1">
        <v>44533</v>
      </c>
      <c r="B4737" s="2">
        <v>3.1324000000000001</v>
      </c>
      <c r="C4737" s="2">
        <v>1.7417</v>
      </c>
      <c r="D4737" s="2">
        <f t="shared" si="73"/>
        <v>1.3907</v>
      </c>
    </row>
    <row r="4738" spans="1:4">
      <c r="A4738" s="1">
        <v>44536</v>
      </c>
      <c r="B4738" s="2">
        <v>3.1880999999999999</v>
      </c>
      <c r="C4738" s="2">
        <v>1.7927</v>
      </c>
      <c r="D4738" s="2">
        <f t="shared" si="73"/>
        <v>1.3954</v>
      </c>
    </row>
    <row r="4739" spans="1:4">
      <c r="A4739" s="1">
        <v>44537</v>
      </c>
      <c r="B4739" s="2">
        <v>3.2025000000000001</v>
      </c>
      <c r="C4739" s="2">
        <v>1.8284</v>
      </c>
      <c r="D4739" s="2">
        <f t="shared" ref="D4739:D4802" si="74">B4739-C4739</f>
        <v>1.3741000000000001</v>
      </c>
    </row>
    <row r="4740" spans="1:4">
      <c r="A4740" s="1">
        <v>44538</v>
      </c>
      <c r="B4740" s="2">
        <v>3.2223999999999999</v>
      </c>
      <c r="C4740" s="2">
        <v>1.8449</v>
      </c>
      <c r="D4740" s="2">
        <f t="shared" si="74"/>
        <v>1.3774999999999999</v>
      </c>
    </row>
    <row r="4741" spans="1:4">
      <c r="A4741" s="1">
        <v>44539</v>
      </c>
      <c r="B4741" s="2">
        <v>3.1970999999999998</v>
      </c>
      <c r="C4741" s="2">
        <v>1.8214999999999999</v>
      </c>
      <c r="D4741" s="2">
        <f t="shared" si="74"/>
        <v>1.3755999999999999</v>
      </c>
    </row>
    <row r="4742" spans="1:4">
      <c r="A4742" s="1">
        <v>44540</v>
      </c>
      <c r="B4742" s="2">
        <v>3.1764000000000001</v>
      </c>
      <c r="C4742" s="2">
        <v>1.8048999999999999</v>
      </c>
      <c r="D4742" s="2">
        <f t="shared" si="74"/>
        <v>1.3715000000000002</v>
      </c>
    </row>
    <row r="4743" spans="1:4">
      <c r="A4743" s="1">
        <v>44543</v>
      </c>
      <c r="B4743" s="2">
        <v>3.1263999999999998</v>
      </c>
      <c r="C4743" s="2">
        <v>1.7512000000000001</v>
      </c>
      <c r="D4743" s="2">
        <f t="shared" si="74"/>
        <v>1.3751999999999998</v>
      </c>
    </row>
    <row r="4744" spans="1:4">
      <c r="A4744" s="1">
        <v>44544</v>
      </c>
      <c r="B4744" s="2">
        <v>3.1604999999999999</v>
      </c>
      <c r="C4744" s="2">
        <v>1.7962</v>
      </c>
      <c r="D4744" s="2">
        <f t="shared" si="74"/>
        <v>1.3642999999999998</v>
      </c>
    </row>
    <row r="4745" spans="1:4">
      <c r="A4745" s="1">
        <v>44545</v>
      </c>
      <c r="B4745" s="2">
        <v>3.1187999999999998</v>
      </c>
      <c r="C4745" s="2">
        <v>1.7464999999999999</v>
      </c>
      <c r="D4745" s="2">
        <f t="shared" si="74"/>
        <v>1.3722999999999999</v>
      </c>
    </row>
    <row r="4746" spans="1:4">
      <c r="A4746" s="1">
        <v>44546</v>
      </c>
      <c r="B4746" s="2">
        <v>3.0701000000000001</v>
      </c>
      <c r="C4746" s="2">
        <v>1.6995</v>
      </c>
      <c r="D4746" s="2">
        <f t="shared" si="74"/>
        <v>1.3706</v>
      </c>
    </row>
    <row r="4747" spans="1:4">
      <c r="A4747" s="1">
        <v>44547</v>
      </c>
      <c r="B4747" s="2">
        <v>3.0451999999999999</v>
      </c>
      <c r="C4747" s="2">
        <v>1.6676</v>
      </c>
      <c r="D4747" s="2">
        <f t="shared" si="74"/>
        <v>1.3775999999999999</v>
      </c>
    </row>
    <row r="4748" spans="1:4">
      <c r="A4748" s="1">
        <v>44550</v>
      </c>
      <c r="B4748" s="2">
        <v>3.1333000000000002</v>
      </c>
      <c r="C4748" s="2">
        <v>1.7408999999999999</v>
      </c>
      <c r="D4748" s="2">
        <f t="shared" si="74"/>
        <v>1.3924000000000003</v>
      </c>
    </row>
    <row r="4749" spans="1:4">
      <c r="A4749" s="1">
        <v>44551</v>
      </c>
      <c r="B4749" s="2">
        <v>3.1543999999999999</v>
      </c>
      <c r="C4749" s="2">
        <v>1.7673000000000001</v>
      </c>
      <c r="D4749" s="2">
        <f t="shared" si="74"/>
        <v>1.3870999999999998</v>
      </c>
    </row>
    <row r="4750" spans="1:4">
      <c r="A4750" s="1">
        <v>44552</v>
      </c>
      <c r="B4750" s="2">
        <v>3.1145999999999998</v>
      </c>
      <c r="C4750" s="2">
        <v>1.732</v>
      </c>
      <c r="D4750" s="2">
        <f t="shared" si="74"/>
        <v>1.3825999999999998</v>
      </c>
    </row>
    <row r="4751" spans="1:4">
      <c r="A4751" s="1">
        <v>44553</v>
      </c>
      <c r="B4751" s="2">
        <v>3.1432000000000002</v>
      </c>
      <c r="C4751" s="2">
        <v>1.7637</v>
      </c>
      <c r="D4751" s="2">
        <f t="shared" si="74"/>
        <v>1.3795000000000002</v>
      </c>
    </row>
    <row r="4752" spans="1:4">
      <c r="A4752" s="1">
        <v>44554</v>
      </c>
      <c r="B4752" s="2">
        <v>3.1457000000000002</v>
      </c>
      <c r="C4752" s="2">
        <v>1.7685</v>
      </c>
      <c r="D4752" s="2">
        <f t="shared" si="74"/>
        <v>1.3772000000000002</v>
      </c>
    </row>
    <row r="4753" spans="1:4">
      <c r="A4753" s="1">
        <v>44559</v>
      </c>
      <c r="B4753" s="2">
        <v>3.1393</v>
      </c>
      <c r="C4753" s="2">
        <v>1.7645999999999999</v>
      </c>
      <c r="D4753" s="2">
        <f t="shared" si="74"/>
        <v>1.3747</v>
      </c>
    </row>
    <row r="4754" spans="1:4">
      <c r="A4754" s="1">
        <v>44560</v>
      </c>
      <c r="B4754" s="2">
        <v>3.0897000000000001</v>
      </c>
      <c r="C4754" s="2">
        <v>1.7171000000000001</v>
      </c>
      <c r="D4754" s="2">
        <f t="shared" si="74"/>
        <v>1.3726</v>
      </c>
    </row>
    <row r="4755" spans="1:4">
      <c r="A4755" s="1">
        <v>44561</v>
      </c>
      <c r="B4755" s="2">
        <v>3.0510000000000002</v>
      </c>
      <c r="C4755" s="2">
        <v>1.6811</v>
      </c>
      <c r="D4755" s="2">
        <f t="shared" si="74"/>
        <v>1.3699000000000001</v>
      </c>
    </row>
    <row r="4756" spans="1:4">
      <c r="A4756" s="1">
        <v>44565</v>
      </c>
      <c r="B4756" s="2">
        <v>3.1823999999999999</v>
      </c>
      <c r="C4756" s="2">
        <v>1.8319000000000001</v>
      </c>
      <c r="D4756" s="2">
        <f t="shared" si="74"/>
        <v>1.3504999999999998</v>
      </c>
    </row>
    <row r="4757" spans="1:4">
      <c r="A4757" s="1">
        <v>44566</v>
      </c>
      <c r="B4757" s="2">
        <v>3.2210999999999999</v>
      </c>
      <c r="C4757" s="2">
        <v>1.8564000000000001</v>
      </c>
      <c r="D4757" s="2">
        <f t="shared" si="74"/>
        <v>1.3646999999999998</v>
      </c>
    </row>
    <row r="4758" spans="1:4">
      <c r="A4758" s="1">
        <v>44567</v>
      </c>
      <c r="B4758" s="2">
        <v>3.2985000000000002</v>
      </c>
      <c r="C4758" s="2">
        <v>1.9334</v>
      </c>
      <c r="D4758" s="2">
        <f t="shared" si="74"/>
        <v>1.3651000000000002</v>
      </c>
    </row>
    <row r="4759" spans="1:4">
      <c r="A4759" s="1">
        <v>44568</v>
      </c>
      <c r="B4759" s="2">
        <v>3.3451</v>
      </c>
      <c r="C4759" s="2">
        <v>1.9749000000000001</v>
      </c>
      <c r="D4759" s="2">
        <f t="shared" si="74"/>
        <v>1.3701999999999999</v>
      </c>
    </row>
    <row r="4760" spans="1:4">
      <c r="A4760" s="1">
        <v>44571</v>
      </c>
      <c r="B4760" s="2">
        <v>3.3359000000000001</v>
      </c>
      <c r="C4760" s="2">
        <v>1.9612000000000001</v>
      </c>
      <c r="D4760" s="2">
        <f t="shared" si="74"/>
        <v>1.3747</v>
      </c>
    </row>
    <row r="4761" spans="1:4">
      <c r="A4761" s="1">
        <v>44572</v>
      </c>
      <c r="B4761" s="2">
        <v>3.3395000000000001</v>
      </c>
      <c r="C4761" s="2">
        <v>1.958</v>
      </c>
      <c r="D4761" s="2">
        <f t="shared" si="74"/>
        <v>1.3815000000000002</v>
      </c>
    </row>
    <row r="4762" spans="1:4">
      <c r="A4762" s="1">
        <v>44573</v>
      </c>
      <c r="B4762" s="2">
        <v>3.3681000000000001</v>
      </c>
      <c r="C4762" s="2">
        <v>1.9875</v>
      </c>
      <c r="D4762" s="2">
        <f t="shared" si="74"/>
        <v>1.3806</v>
      </c>
    </row>
    <row r="4763" spans="1:4">
      <c r="A4763" s="1">
        <v>44574</v>
      </c>
      <c r="B4763" s="2">
        <v>3.3437000000000001</v>
      </c>
      <c r="C4763" s="2">
        <v>1.9655</v>
      </c>
      <c r="D4763" s="2">
        <f t="shared" si="74"/>
        <v>1.3782000000000001</v>
      </c>
    </row>
    <row r="4764" spans="1:4">
      <c r="A4764" s="1">
        <v>44575</v>
      </c>
      <c r="B4764" s="2">
        <v>3.3980000000000001</v>
      </c>
      <c r="C4764" s="2">
        <v>2.0148999999999999</v>
      </c>
      <c r="D4764" s="2">
        <f t="shared" si="74"/>
        <v>1.3831000000000002</v>
      </c>
    </row>
    <row r="4765" spans="1:4">
      <c r="A4765" s="1">
        <v>44578</v>
      </c>
      <c r="B4765" s="2">
        <v>3.4243000000000001</v>
      </c>
      <c r="C4765" s="2">
        <v>2.0388000000000002</v>
      </c>
      <c r="D4765" s="2">
        <f t="shared" si="74"/>
        <v>1.3855</v>
      </c>
    </row>
    <row r="4766" spans="1:4">
      <c r="A4766" s="1">
        <v>44579</v>
      </c>
      <c r="B4766" s="2">
        <v>3.5026000000000002</v>
      </c>
      <c r="C4766" s="2">
        <v>2.1019000000000001</v>
      </c>
      <c r="D4766" s="2">
        <f t="shared" si="74"/>
        <v>1.4007000000000001</v>
      </c>
    </row>
    <row r="4767" spans="1:4">
      <c r="A4767" s="1">
        <v>44580</v>
      </c>
      <c r="B4767" s="2">
        <v>3.4780000000000002</v>
      </c>
      <c r="C4767" s="2">
        <v>2.0832000000000002</v>
      </c>
      <c r="D4767" s="2">
        <f t="shared" si="74"/>
        <v>1.3948</v>
      </c>
    </row>
    <row r="4768" spans="1:4">
      <c r="A4768" s="1">
        <v>44581</v>
      </c>
      <c r="B4768" s="2">
        <v>3.4626999999999999</v>
      </c>
      <c r="C4768" s="2">
        <v>2.0583</v>
      </c>
      <c r="D4768" s="2">
        <f t="shared" si="74"/>
        <v>1.4043999999999999</v>
      </c>
    </row>
    <row r="4769" spans="1:4">
      <c r="A4769" s="1">
        <v>44582</v>
      </c>
      <c r="B4769" s="2">
        <v>3.4018999999999999</v>
      </c>
      <c r="C4769" s="2">
        <v>1.9948999999999999</v>
      </c>
      <c r="D4769" s="2">
        <f t="shared" si="74"/>
        <v>1.407</v>
      </c>
    </row>
    <row r="4770" spans="1:4">
      <c r="A4770" s="1">
        <v>44585</v>
      </c>
      <c r="B4770" s="2">
        <v>3.4639000000000002</v>
      </c>
      <c r="C4770" s="2">
        <v>2.0470000000000002</v>
      </c>
      <c r="D4770" s="2">
        <f t="shared" si="74"/>
        <v>1.4169</v>
      </c>
    </row>
    <row r="4771" spans="1:4">
      <c r="A4771" s="1">
        <v>44586</v>
      </c>
      <c r="B4771" s="2">
        <v>3.4826999999999999</v>
      </c>
      <c r="C4771" s="2">
        <v>2.0571999999999999</v>
      </c>
      <c r="D4771" s="2">
        <f t="shared" si="74"/>
        <v>1.4255</v>
      </c>
    </row>
    <row r="4772" spans="1:4">
      <c r="A4772" s="1">
        <v>44587</v>
      </c>
      <c r="B4772" s="2">
        <v>3.5032999999999999</v>
      </c>
      <c r="C4772" s="2">
        <v>2.0716999999999999</v>
      </c>
      <c r="D4772" s="2">
        <f t="shared" si="74"/>
        <v>1.4316</v>
      </c>
    </row>
    <row r="4773" spans="1:4">
      <c r="A4773" s="1">
        <v>44588</v>
      </c>
      <c r="B4773" s="2">
        <v>3.4456000000000002</v>
      </c>
      <c r="C4773" s="2">
        <v>1.9951000000000001</v>
      </c>
      <c r="D4773" s="2">
        <f t="shared" si="74"/>
        <v>1.4505000000000001</v>
      </c>
    </row>
    <row r="4774" spans="1:4">
      <c r="A4774" s="1">
        <v>44589</v>
      </c>
      <c r="B4774" s="2">
        <v>3.4693000000000001</v>
      </c>
      <c r="C4774" s="2">
        <v>2.0045000000000002</v>
      </c>
      <c r="D4774" s="2">
        <f t="shared" si="74"/>
        <v>1.4647999999999999</v>
      </c>
    </row>
    <row r="4775" spans="1:4">
      <c r="A4775" s="1">
        <v>44592</v>
      </c>
      <c r="B4775" s="2">
        <v>3.5392000000000001</v>
      </c>
      <c r="C4775" s="2">
        <v>2.0554000000000001</v>
      </c>
      <c r="D4775" s="2">
        <f t="shared" si="74"/>
        <v>1.4838</v>
      </c>
    </row>
    <row r="4776" spans="1:4">
      <c r="A4776" s="1">
        <v>44593</v>
      </c>
      <c r="B4776" s="2">
        <v>3.5674000000000001</v>
      </c>
      <c r="C4776" s="2">
        <v>2.0842999999999998</v>
      </c>
      <c r="D4776" s="2">
        <f t="shared" si="74"/>
        <v>1.4831000000000003</v>
      </c>
    </row>
    <row r="4777" spans="1:4">
      <c r="A4777" s="1">
        <v>44594</v>
      </c>
      <c r="B4777" s="2">
        <v>3.5265</v>
      </c>
      <c r="C4777" s="2">
        <v>2.0468000000000002</v>
      </c>
      <c r="D4777" s="2">
        <f t="shared" si="74"/>
        <v>1.4796999999999998</v>
      </c>
    </row>
    <row r="4778" spans="1:4">
      <c r="A4778" s="1">
        <v>44595</v>
      </c>
      <c r="B4778" s="2">
        <v>3.5585</v>
      </c>
      <c r="C4778" s="2">
        <v>2.0747</v>
      </c>
      <c r="D4778" s="2">
        <f t="shared" si="74"/>
        <v>1.4838</v>
      </c>
    </row>
    <row r="4779" spans="1:4">
      <c r="A4779" s="1">
        <v>44596</v>
      </c>
      <c r="B4779" s="2">
        <v>3.5983999999999998</v>
      </c>
      <c r="C4779" s="2">
        <v>2.1019999999999999</v>
      </c>
      <c r="D4779" s="2">
        <f t="shared" si="74"/>
        <v>1.4964</v>
      </c>
    </row>
    <row r="4780" spans="1:4">
      <c r="A4780" s="1">
        <v>44599</v>
      </c>
      <c r="B4780" s="2">
        <v>3.5994999999999999</v>
      </c>
      <c r="C4780" s="2">
        <v>2.0994000000000002</v>
      </c>
      <c r="D4780" s="2">
        <f t="shared" si="74"/>
        <v>1.5000999999999998</v>
      </c>
    </row>
    <row r="4781" spans="1:4">
      <c r="A4781" s="1">
        <v>44600</v>
      </c>
      <c r="B4781" s="2">
        <v>3.6475</v>
      </c>
      <c r="C4781" s="2">
        <v>2.1351</v>
      </c>
      <c r="D4781" s="2">
        <f t="shared" si="74"/>
        <v>1.5124</v>
      </c>
    </row>
    <row r="4782" spans="1:4">
      <c r="A4782" s="1">
        <v>44601</v>
      </c>
      <c r="B4782" s="2">
        <v>3.6537000000000002</v>
      </c>
      <c r="C4782" s="2">
        <v>2.1429999999999998</v>
      </c>
      <c r="D4782" s="2">
        <f t="shared" si="74"/>
        <v>1.5107000000000004</v>
      </c>
    </row>
    <row r="4783" spans="1:4">
      <c r="A4783" s="1">
        <v>44602</v>
      </c>
      <c r="B4783" s="2">
        <v>3.7246000000000001</v>
      </c>
      <c r="C4783" s="2">
        <v>2.2138</v>
      </c>
      <c r="D4783" s="2">
        <f t="shared" si="74"/>
        <v>1.5108000000000001</v>
      </c>
    </row>
    <row r="4784" spans="1:4">
      <c r="A4784" s="1">
        <v>44603</v>
      </c>
      <c r="B4784" s="2">
        <v>3.6690999999999998</v>
      </c>
      <c r="C4784" s="2">
        <v>2.1355</v>
      </c>
      <c r="D4784" s="2">
        <f t="shared" si="74"/>
        <v>1.5335999999999999</v>
      </c>
    </row>
    <row r="4785" spans="1:4">
      <c r="A4785" s="1">
        <v>44606</v>
      </c>
      <c r="B4785" s="2">
        <v>3.7347999999999999</v>
      </c>
      <c r="C4785" s="2">
        <v>2.1936</v>
      </c>
      <c r="D4785" s="2">
        <f t="shared" si="74"/>
        <v>1.5411999999999999</v>
      </c>
    </row>
    <row r="4786" spans="1:4">
      <c r="A4786" s="1">
        <v>44607</v>
      </c>
      <c r="B4786" s="2">
        <v>3.7644000000000002</v>
      </c>
      <c r="C4786" s="2">
        <v>2.2324000000000002</v>
      </c>
      <c r="D4786" s="2">
        <f t="shared" si="74"/>
        <v>1.532</v>
      </c>
    </row>
    <row r="4787" spans="1:4">
      <c r="A4787" s="1">
        <v>44608</v>
      </c>
      <c r="B4787" s="2">
        <v>3.7402000000000002</v>
      </c>
      <c r="C4787" s="2">
        <v>2.2069999999999999</v>
      </c>
      <c r="D4787" s="2">
        <f t="shared" si="74"/>
        <v>1.5332000000000003</v>
      </c>
    </row>
    <row r="4788" spans="1:4">
      <c r="A4788" s="1">
        <v>44609</v>
      </c>
      <c r="B4788" s="2">
        <v>3.7128000000000001</v>
      </c>
      <c r="C4788" s="2">
        <v>2.1764999999999999</v>
      </c>
      <c r="D4788" s="2">
        <f t="shared" si="74"/>
        <v>1.5363000000000002</v>
      </c>
    </row>
    <row r="4789" spans="1:4">
      <c r="A4789" s="1">
        <v>44610</v>
      </c>
      <c r="B4789" s="2">
        <v>3.7021000000000002</v>
      </c>
      <c r="C4789" s="2">
        <v>2.1573000000000002</v>
      </c>
      <c r="D4789" s="2">
        <f t="shared" si="74"/>
        <v>1.5448</v>
      </c>
    </row>
    <row r="4790" spans="1:4">
      <c r="A4790" s="1">
        <v>44614</v>
      </c>
      <c r="B4790" s="2">
        <v>3.7330000000000001</v>
      </c>
      <c r="C4790" s="2">
        <v>2.1865999999999999</v>
      </c>
      <c r="D4790" s="2">
        <f t="shared" si="74"/>
        <v>1.5464000000000002</v>
      </c>
    </row>
    <row r="4791" spans="1:4">
      <c r="A4791" s="1">
        <v>44615</v>
      </c>
      <c r="B4791" s="2">
        <v>3.7875999999999999</v>
      </c>
      <c r="C4791" s="2">
        <v>2.2399</v>
      </c>
      <c r="D4791" s="2">
        <f t="shared" si="74"/>
        <v>1.5476999999999999</v>
      </c>
    </row>
    <row r="4792" spans="1:4">
      <c r="A4792" s="1">
        <v>44616</v>
      </c>
      <c r="B4792" s="2">
        <v>3.7706</v>
      </c>
      <c r="C4792" s="2">
        <v>2.1998000000000002</v>
      </c>
      <c r="D4792" s="2">
        <f t="shared" si="74"/>
        <v>1.5707999999999998</v>
      </c>
    </row>
    <row r="4793" spans="1:4">
      <c r="A4793" s="1">
        <v>44617</v>
      </c>
      <c r="B4793" s="2">
        <v>3.7381000000000002</v>
      </c>
      <c r="C4793" s="2">
        <v>2.1675</v>
      </c>
      <c r="D4793" s="2">
        <f t="shared" si="74"/>
        <v>1.5706000000000002</v>
      </c>
    </row>
    <row r="4794" spans="1:4">
      <c r="A4794" s="1">
        <v>44620</v>
      </c>
      <c r="B4794" s="2">
        <v>3.6911999999999998</v>
      </c>
      <c r="C4794" s="2">
        <v>2.1234999999999999</v>
      </c>
      <c r="D4794" s="2">
        <f t="shared" si="74"/>
        <v>1.5676999999999999</v>
      </c>
    </row>
    <row r="4795" spans="1:4">
      <c r="A4795" s="1">
        <v>44621</v>
      </c>
      <c r="B4795" s="2">
        <v>3.5646</v>
      </c>
      <c r="C4795" s="2">
        <v>1.9952000000000001</v>
      </c>
      <c r="D4795" s="2">
        <f t="shared" si="74"/>
        <v>1.5693999999999999</v>
      </c>
    </row>
    <row r="4796" spans="1:4">
      <c r="A4796" s="1">
        <v>44622</v>
      </c>
      <c r="B4796" s="2">
        <v>3.6419000000000001</v>
      </c>
      <c r="C4796" s="2">
        <v>2.0707</v>
      </c>
      <c r="D4796" s="2">
        <f t="shared" si="74"/>
        <v>1.5712000000000002</v>
      </c>
    </row>
    <row r="4797" spans="1:4">
      <c r="A4797" s="1">
        <v>44623</v>
      </c>
      <c r="B4797" s="2">
        <v>3.6284000000000001</v>
      </c>
      <c r="C4797" s="2">
        <v>2.0289000000000001</v>
      </c>
      <c r="D4797" s="2">
        <f t="shared" si="74"/>
        <v>1.5994999999999999</v>
      </c>
    </row>
    <row r="4798" spans="1:4">
      <c r="A4798" s="1">
        <v>44624</v>
      </c>
      <c r="B4798" s="2">
        <v>3.5884</v>
      </c>
      <c r="C4798" s="2">
        <v>1.9624999999999999</v>
      </c>
      <c r="D4798" s="2">
        <f t="shared" si="74"/>
        <v>1.6259000000000001</v>
      </c>
    </row>
    <row r="4799" spans="1:4">
      <c r="A4799" s="1">
        <v>44627</v>
      </c>
      <c r="B4799" s="2">
        <v>3.6699000000000002</v>
      </c>
      <c r="C4799" s="2">
        <v>2.0310000000000001</v>
      </c>
      <c r="D4799" s="2">
        <f t="shared" si="74"/>
        <v>1.6389</v>
      </c>
    </row>
    <row r="4800" spans="1:4">
      <c r="A4800" s="1">
        <v>44628</v>
      </c>
      <c r="B4800" s="2">
        <v>3.7852000000000001</v>
      </c>
      <c r="C4800" s="2">
        <v>2.1265000000000001</v>
      </c>
      <c r="D4800" s="2">
        <f t="shared" si="74"/>
        <v>1.6587000000000001</v>
      </c>
    </row>
    <row r="4801" spans="1:4">
      <c r="A4801" s="1">
        <v>44629</v>
      </c>
      <c r="B4801" s="2">
        <v>3.8573</v>
      </c>
      <c r="C4801" s="2">
        <v>2.1968999999999999</v>
      </c>
      <c r="D4801" s="2">
        <f t="shared" si="74"/>
        <v>1.6604000000000001</v>
      </c>
    </row>
    <row r="4802" spans="1:4">
      <c r="A4802" s="1">
        <v>44630</v>
      </c>
      <c r="B4802" s="2">
        <v>3.8963000000000001</v>
      </c>
      <c r="C4802" s="2">
        <v>2.2433999999999998</v>
      </c>
      <c r="D4802" s="2">
        <f t="shared" si="74"/>
        <v>1.6529000000000003</v>
      </c>
    </row>
    <row r="4803" spans="1:4">
      <c r="A4803" s="1">
        <v>44631</v>
      </c>
      <c r="B4803" s="2">
        <v>3.9426999999999999</v>
      </c>
      <c r="C4803" s="2">
        <v>2.2881</v>
      </c>
      <c r="D4803" s="2">
        <f t="shared" ref="D4803:D4866" si="75">B4803-C4803</f>
        <v>1.6545999999999998</v>
      </c>
    </row>
    <row r="4804" spans="1:4">
      <c r="A4804" s="1">
        <v>44634</v>
      </c>
      <c r="B4804" s="2">
        <v>4.0894000000000004</v>
      </c>
      <c r="C4804" s="2">
        <v>2.431</v>
      </c>
      <c r="D4804" s="2">
        <f t="shared" si="75"/>
        <v>1.6584000000000003</v>
      </c>
    </row>
    <row r="4805" spans="1:4">
      <c r="A4805" s="1">
        <v>44635</v>
      </c>
      <c r="B4805" s="2">
        <v>4.1519000000000004</v>
      </c>
      <c r="C4805" s="2">
        <v>2.4904000000000002</v>
      </c>
      <c r="D4805" s="2">
        <f t="shared" si="75"/>
        <v>1.6615000000000002</v>
      </c>
    </row>
    <row r="4806" spans="1:4">
      <c r="A4806" s="1">
        <v>44636</v>
      </c>
      <c r="B4806" s="2">
        <v>4.0204000000000004</v>
      </c>
      <c r="C4806" s="2">
        <v>2.3778999999999999</v>
      </c>
      <c r="D4806" s="2">
        <f t="shared" si="75"/>
        <v>1.6425000000000005</v>
      </c>
    </row>
    <row r="4807" spans="1:4">
      <c r="A4807" s="1">
        <v>44637</v>
      </c>
      <c r="B4807" s="2">
        <v>4.0091999999999999</v>
      </c>
      <c r="C4807" s="2">
        <v>2.4018999999999999</v>
      </c>
      <c r="D4807" s="2">
        <f t="shared" si="75"/>
        <v>1.6073</v>
      </c>
    </row>
    <row r="4808" spans="1:4">
      <c r="A4808" s="1">
        <v>44638</v>
      </c>
      <c r="B4808" s="2">
        <v>3.9685999999999999</v>
      </c>
      <c r="C4808" s="2">
        <v>2.3818999999999999</v>
      </c>
      <c r="D4808" s="2">
        <f t="shared" si="75"/>
        <v>1.5867</v>
      </c>
    </row>
    <row r="4809" spans="1:4">
      <c r="A4809" s="1">
        <v>44641</v>
      </c>
      <c r="B4809" s="2">
        <v>4.0488</v>
      </c>
      <c r="C4809" s="2">
        <v>2.4687000000000001</v>
      </c>
      <c r="D4809" s="2">
        <f t="shared" si="75"/>
        <v>1.5800999999999998</v>
      </c>
    </row>
    <row r="4810" spans="1:4">
      <c r="A4810" s="1">
        <v>44642</v>
      </c>
      <c r="B4810" s="2">
        <v>4.1412000000000004</v>
      </c>
      <c r="C4810" s="2">
        <v>2.5663999999999998</v>
      </c>
      <c r="D4810" s="2">
        <f t="shared" si="75"/>
        <v>1.5748000000000006</v>
      </c>
    </row>
    <row r="4811" spans="1:4">
      <c r="A4811" s="1">
        <v>44643</v>
      </c>
      <c r="B4811" s="2">
        <v>4.0069999999999997</v>
      </c>
      <c r="C4811" s="2">
        <v>2.4371999999999998</v>
      </c>
      <c r="D4811" s="2">
        <f t="shared" si="75"/>
        <v>1.5697999999999999</v>
      </c>
    </row>
    <row r="4812" spans="1:4">
      <c r="A4812" s="1">
        <v>44644</v>
      </c>
      <c r="B4812" s="2">
        <v>4.0285000000000002</v>
      </c>
      <c r="C4812" s="2">
        <v>2.4657</v>
      </c>
      <c r="D4812" s="2">
        <f t="shared" si="75"/>
        <v>1.5628000000000002</v>
      </c>
    </row>
    <row r="4813" spans="1:4">
      <c r="A4813" s="1">
        <v>44645</v>
      </c>
      <c r="B4813" s="2">
        <v>4.1094999999999997</v>
      </c>
      <c r="C4813" s="2">
        <v>2.5541</v>
      </c>
      <c r="D4813" s="2">
        <f t="shared" si="75"/>
        <v>1.5553999999999997</v>
      </c>
    </row>
    <row r="4814" spans="1:4">
      <c r="A4814" s="1">
        <v>44648</v>
      </c>
      <c r="B4814" s="2">
        <v>4.0294999999999996</v>
      </c>
      <c r="C4814" s="2">
        <v>2.4807999999999999</v>
      </c>
      <c r="D4814" s="2">
        <f t="shared" si="75"/>
        <v>1.5486999999999997</v>
      </c>
    </row>
    <row r="4815" spans="1:4">
      <c r="A4815" s="1">
        <v>44649</v>
      </c>
      <c r="B4815" s="2">
        <v>3.9874000000000001</v>
      </c>
      <c r="C4815" s="2">
        <v>2.4584999999999999</v>
      </c>
      <c r="D4815" s="2">
        <f t="shared" si="75"/>
        <v>1.5289000000000001</v>
      </c>
    </row>
    <row r="4816" spans="1:4">
      <c r="A4816" s="1">
        <v>44650</v>
      </c>
      <c r="B4816" s="2">
        <v>3.9441000000000002</v>
      </c>
      <c r="C4816" s="2">
        <v>2.4106999999999998</v>
      </c>
      <c r="D4816" s="2">
        <f t="shared" si="75"/>
        <v>1.5334000000000003</v>
      </c>
    </row>
    <row r="4817" spans="1:4">
      <c r="A4817" s="1">
        <v>44651</v>
      </c>
      <c r="B4817" s="2">
        <v>3.9081000000000001</v>
      </c>
      <c r="C4817" s="2">
        <v>2.3835000000000002</v>
      </c>
      <c r="D4817" s="2">
        <f t="shared" si="75"/>
        <v>1.5246</v>
      </c>
    </row>
    <row r="4818" spans="1:4">
      <c r="A4818" s="1">
        <v>44652</v>
      </c>
      <c r="B4818" s="2">
        <v>3.9036</v>
      </c>
      <c r="C4818" s="2">
        <v>2.3757999999999999</v>
      </c>
      <c r="D4818" s="2">
        <f t="shared" si="75"/>
        <v>1.5278</v>
      </c>
    </row>
    <row r="4819" spans="1:4">
      <c r="A4819" s="1">
        <v>44655</v>
      </c>
      <c r="B4819" s="2">
        <v>3.8969999999999998</v>
      </c>
      <c r="C4819" s="2">
        <v>2.367</v>
      </c>
      <c r="D4819" s="2">
        <f t="shared" si="75"/>
        <v>1.5299999999999998</v>
      </c>
    </row>
    <row r="4820" spans="1:4">
      <c r="A4820" s="1">
        <v>44656</v>
      </c>
      <c r="B4820" s="2">
        <v>3.9790000000000001</v>
      </c>
      <c r="C4820" s="2">
        <v>2.4512999999999998</v>
      </c>
      <c r="D4820" s="2">
        <f t="shared" si="75"/>
        <v>1.5277000000000003</v>
      </c>
    </row>
    <row r="4821" spans="1:4">
      <c r="A4821" s="1">
        <v>44657</v>
      </c>
      <c r="B4821" s="2">
        <v>3.9895999999999998</v>
      </c>
      <c r="C4821" s="2">
        <v>2.4527999999999999</v>
      </c>
      <c r="D4821" s="2">
        <f t="shared" si="75"/>
        <v>1.5367999999999999</v>
      </c>
    </row>
    <row r="4822" spans="1:4">
      <c r="A4822" s="1">
        <v>44658</v>
      </c>
      <c r="B4822" s="2">
        <v>4.0564999999999998</v>
      </c>
      <c r="C4822" s="2">
        <v>2.5165999999999999</v>
      </c>
      <c r="D4822" s="2">
        <f t="shared" si="75"/>
        <v>1.5398999999999998</v>
      </c>
    </row>
    <row r="4823" spans="1:4">
      <c r="A4823" s="1">
        <v>44659</v>
      </c>
      <c r="B4823" s="2">
        <v>4.1158999999999999</v>
      </c>
      <c r="C4823" s="2">
        <v>2.5743999999999998</v>
      </c>
      <c r="D4823" s="2">
        <f t="shared" si="75"/>
        <v>1.5415000000000001</v>
      </c>
    </row>
    <row r="4824" spans="1:4">
      <c r="A4824" s="1">
        <v>44662</v>
      </c>
      <c r="B4824" s="2">
        <v>4.2121000000000004</v>
      </c>
      <c r="C4824" s="2">
        <v>2.6509999999999998</v>
      </c>
      <c r="D4824" s="2">
        <f t="shared" si="75"/>
        <v>1.5611000000000006</v>
      </c>
    </row>
    <row r="4825" spans="1:4">
      <c r="A4825" s="1">
        <v>44663</v>
      </c>
      <c r="B4825" s="2">
        <v>4.1825000000000001</v>
      </c>
      <c r="C4825" s="2">
        <v>2.613</v>
      </c>
      <c r="D4825" s="2">
        <f t="shared" si="75"/>
        <v>1.5695000000000001</v>
      </c>
    </row>
    <row r="4826" spans="1:4">
      <c r="A4826" s="1">
        <v>44664</v>
      </c>
      <c r="B4826" s="2">
        <v>4.1913999999999998</v>
      </c>
      <c r="C4826" s="2">
        <v>2.6122000000000001</v>
      </c>
      <c r="D4826" s="2">
        <f t="shared" si="75"/>
        <v>1.5791999999999997</v>
      </c>
    </row>
    <row r="4827" spans="1:4">
      <c r="A4827" s="1">
        <v>44665</v>
      </c>
      <c r="B4827" s="2">
        <v>4.3269000000000002</v>
      </c>
      <c r="C4827" s="2">
        <v>2.7136999999999998</v>
      </c>
      <c r="D4827" s="2">
        <f t="shared" si="75"/>
        <v>1.6132000000000004</v>
      </c>
    </row>
    <row r="4828" spans="1:4">
      <c r="A4828" s="1">
        <v>44669</v>
      </c>
      <c r="B4828" s="2">
        <v>4.3682999999999996</v>
      </c>
      <c r="C4828" s="2">
        <v>2.7421000000000002</v>
      </c>
      <c r="D4828" s="2">
        <f t="shared" si="75"/>
        <v>1.6261999999999994</v>
      </c>
    </row>
    <row r="4829" spans="1:4">
      <c r="A4829" s="1">
        <v>44670</v>
      </c>
      <c r="B4829" s="2">
        <v>4.4029999999999996</v>
      </c>
      <c r="C4829" s="2">
        <v>2.7744</v>
      </c>
      <c r="D4829" s="2">
        <f t="shared" si="75"/>
        <v>1.6285999999999996</v>
      </c>
    </row>
    <row r="4830" spans="1:4">
      <c r="A4830" s="1">
        <v>44671</v>
      </c>
      <c r="B4830" s="2">
        <v>4.3982999999999999</v>
      </c>
      <c r="C4830" s="2">
        <v>2.7648000000000001</v>
      </c>
      <c r="D4830" s="2">
        <f t="shared" si="75"/>
        <v>1.6334999999999997</v>
      </c>
    </row>
    <row r="4831" spans="1:4">
      <c r="A4831" s="1">
        <v>44672</v>
      </c>
      <c r="B4831" s="2">
        <v>4.4789000000000003</v>
      </c>
      <c r="C4831" s="2">
        <v>2.8203999999999998</v>
      </c>
      <c r="D4831" s="2">
        <f t="shared" si="75"/>
        <v>1.6585000000000005</v>
      </c>
    </row>
    <row r="4832" spans="1:4">
      <c r="A4832" s="1">
        <v>44673</v>
      </c>
      <c r="B4832" s="2">
        <v>4.4968000000000004</v>
      </c>
      <c r="C4832" s="2">
        <v>2.8205</v>
      </c>
      <c r="D4832" s="2">
        <f t="shared" si="75"/>
        <v>1.6763000000000003</v>
      </c>
    </row>
    <row r="4833" spans="1:4">
      <c r="A4833" s="1">
        <v>44676</v>
      </c>
      <c r="B4833" s="2">
        <v>4.4692999999999996</v>
      </c>
      <c r="C4833" s="2">
        <v>2.7816000000000001</v>
      </c>
      <c r="D4833" s="2">
        <f t="shared" si="75"/>
        <v>1.6876999999999995</v>
      </c>
    </row>
    <row r="4834" spans="1:4">
      <c r="A4834" s="1">
        <v>44677</v>
      </c>
      <c r="B4834" s="2">
        <v>4.4128999999999996</v>
      </c>
      <c r="C4834" s="2">
        <v>2.7223999999999999</v>
      </c>
      <c r="D4834" s="2">
        <f t="shared" si="75"/>
        <v>1.6904999999999997</v>
      </c>
    </row>
    <row r="4835" spans="1:4">
      <c r="A4835" s="1">
        <v>44678</v>
      </c>
      <c r="B4835" s="2">
        <v>4.5053999999999998</v>
      </c>
      <c r="C4835" s="2">
        <v>2.7869000000000002</v>
      </c>
      <c r="D4835" s="2">
        <f t="shared" si="75"/>
        <v>1.7184999999999997</v>
      </c>
    </row>
    <row r="4836" spans="1:4">
      <c r="A4836" s="1">
        <v>44679</v>
      </c>
      <c r="B4836" s="2">
        <v>4.4481999999999999</v>
      </c>
      <c r="C4836" s="2">
        <v>2.7446999999999999</v>
      </c>
      <c r="D4836" s="2">
        <f t="shared" si="75"/>
        <v>1.7035</v>
      </c>
    </row>
    <row r="4837" spans="1:4">
      <c r="A4837" s="1">
        <v>44680</v>
      </c>
      <c r="B4837" s="2">
        <v>4.5186000000000002</v>
      </c>
      <c r="C4837" s="2">
        <v>2.8115000000000001</v>
      </c>
      <c r="D4837" s="2">
        <f t="shared" si="75"/>
        <v>1.7071000000000001</v>
      </c>
    </row>
    <row r="4838" spans="1:4">
      <c r="A4838" s="1">
        <v>44683</v>
      </c>
      <c r="B4838" s="2">
        <v>4.5884999999999998</v>
      </c>
      <c r="C4838" s="2">
        <v>2.8672</v>
      </c>
      <c r="D4838" s="2">
        <f t="shared" si="75"/>
        <v>1.7212999999999998</v>
      </c>
    </row>
    <row r="4839" spans="1:4">
      <c r="A4839" s="1">
        <v>44684</v>
      </c>
      <c r="B4839" s="2">
        <v>4.5971000000000002</v>
      </c>
      <c r="C4839" s="2">
        <v>2.8820000000000001</v>
      </c>
      <c r="D4839" s="2">
        <f t="shared" si="75"/>
        <v>1.7151000000000001</v>
      </c>
    </row>
    <row r="4840" spans="1:4">
      <c r="A4840" s="1">
        <v>44685</v>
      </c>
      <c r="B4840" s="2">
        <v>4.5368000000000004</v>
      </c>
      <c r="C4840" s="2">
        <v>2.8372000000000002</v>
      </c>
      <c r="D4840" s="2">
        <f t="shared" si="75"/>
        <v>1.6996000000000002</v>
      </c>
    </row>
    <row r="4841" spans="1:4">
      <c r="A4841" s="1">
        <v>44686</v>
      </c>
      <c r="B4841" s="2">
        <v>4.6585000000000001</v>
      </c>
      <c r="C4841" s="2">
        <v>2.9466999999999999</v>
      </c>
      <c r="D4841" s="2">
        <f t="shared" si="75"/>
        <v>1.7118000000000002</v>
      </c>
    </row>
    <row r="4842" spans="1:4">
      <c r="A4842" s="1">
        <v>44687</v>
      </c>
      <c r="B4842" s="2">
        <v>4.7503000000000002</v>
      </c>
      <c r="C4842" s="2">
        <v>3.0369999999999999</v>
      </c>
      <c r="D4842" s="2">
        <f t="shared" si="75"/>
        <v>1.7133000000000003</v>
      </c>
    </row>
    <row r="4843" spans="1:4">
      <c r="A4843" s="1">
        <v>44690</v>
      </c>
      <c r="B4843" s="2">
        <v>4.7024999999999997</v>
      </c>
      <c r="C4843" s="2">
        <v>2.9716999999999998</v>
      </c>
      <c r="D4843" s="2">
        <f t="shared" si="75"/>
        <v>1.7307999999999999</v>
      </c>
    </row>
    <row r="4844" spans="1:4">
      <c r="A4844" s="1">
        <v>44691</v>
      </c>
      <c r="B4844" s="2">
        <v>4.6955</v>
      </c>
      <c r="C4844" s="2">
        <v>2.9693999999999998</v>
      </c>
      <c r="D4844" s="2">
        <f t="shared" si="75"/>
        <v>1.7261000000000002</v>
      </c>
    </row>
    <row r="4845" spans="1:4">
      <c r="A4845" s="1">
        <v>44692</v>
      </c>
      <c r="B4845" s="2">
        <v>4.6593</v>
      </c>
      <c r="C4845" s="2">
        <v>2.9496000000000002</v>
      </c>
      <c r="D4845" s="2">
        <f t="shared" si="75"/>
        <v>1.7096999999999998</v>
      </c>
    </row>
    <row r="4846" spans="1:4">
      <c r="A4846" s="1">
        <v>44693</v>
      </c>
      <c r="B4846" s="2">
        <v>4.6124999999999998</v>
      </c>
      <c r="C4846" s="2">
        <v>2.9072</v>
      </c>
      <c r="D4846" s="2">
        <f t="shared" si="75"/>
        <v>1.7052999999999998</v>
      </c>
    </row>
    <row r="4847" spans="1:4">
      <c r="A4847" s="1">
        <v>44694</v>
      </c>
      <c r="B4847" s="2">
        <v>4.6449999999999996</v>
      </c>
      <c r="C4847" s="2">
        <v>2.9340000000000002</v>
      </c>
      <c r="D4847" s="2">
        <f t="shared" si="75"/>
        <v>1.7109999999999994</v>
      </c>
    </row>
    <row r="4848" spans="1:4">
      <c r="A4848" s="1">
        <v>44697</v>
      </c>
      <c r="B4848" s="2">
        <v>4.6321000000000003</v>
      </c>
      <c r="C4848" s="2">
        <v>2.9184000000000001</v>
      </c>
      <c r="D4848" s="2">
        <f t="shared" si="75"/>
        <v>1.7137000000000002</v>
      </c>
    </row>
    <row r="4849" spans="1:4">
      <c r="A4849" s="1">
        <v>44698</v>
      </c>
      <c r="B4849" s="2">
        <v>4.7316000000000003</v>
      </c>
      <c r="C4849" s="2">
        <v>3.0173999999999999</v>
      </c>
      <c r="D4849" s="2">
        <f t="shared" si="75"/>
        <v>1.7142000000000004</v>
      </c>
    </row>
    <row r="4850" spans="1:4">
      <c r="A4850" s="1">
        <v>44699</v>
      </c>
      <c r="B4850" s="2">
        <v>4.6383999999999999</v>
      </c>
      <c r="C4850" s="2">
        <v>2.9176000000000002</v>
      </c>
      <c r="D4850" s="2">
        <f t="shared" si="75"/>
        <v>1.7207999999999997</v>
      </c>
    </row>
    <row r="4851" spans="1:4">
      <c r="A4851" s="1">
        <v>44700</v>
      </c>
      <c r="B4851" s="2">
        <v>4.6017000000000001</v>
      </c>
      <c r="C4851" s="2">
        <v>2.8641999999999999</v>
      </c>
      <c r="D4851" s="2">
        <f t="shared" si="75"/>
        <v>1.7375000000000003</v>
      </c>
    </row>
    <row r="4852" spans="1:4">
      <c r="A4852" s="1">
        <v>44701</v>
      </c>
      <c r="B4852" s="2">
        <v>4.5517000000000003</v>
      </c>
      <c r="C4852" s="2">
        <v>2.8142999999999998</v>
      </c>
      <c r="D4852" s="2">
        <f t="shared" si="75"/>
        <v>1.7374000000000005</v>
      </c>
    </row>
    <row r="4853" spans="1:4">
      <c r="A4853" s="1">
        <v>44705</v>
      </c>
      <c r="B4853" s="2">
        <v>4.5307000000000004</v>
      </c>
      <c r="C4853" s="2">
        <v>2.7881999999999998</v>
      </c>
      <c r="D4853" s="2">
        <f t="shared" si="75"/>
        <v>1.7425000000000006</v>
      </c>
    </row>
    <row r="4854" spans="1:4">
      <c r="A4854" s="1">
        <v>44706</v>
      </c>
      <c r="B4854" s="2">
        <v>4.4996</v>
      </c>
      <c r="C4854" s="2">
        <v>2.7624</v>
      </c>
      <c r="D4854" s="2">
        <f t="shared" si="75"/>
        <v>1.7372000000000001</v>
      </c>
    </row>
    <row r="4855" spans="1:4">
      <c r="A4855" s="1">
        <v>44707</v>
      </c>
      <c r="B4855" s="2">
        <v>4.5434000000000001</v>
      </c>
      <c r="C4855" s="2">
        <v>2.8148</v>
      </c>
      <c r="D4855" s="2">
        <f t="shared" si="75"/>
        <v>1.7286000000000001</v>
      </c>
    </row>
    <row r="4856" spans="1:4">
      <c r="A4856" s="1">
        <v>44708</v>
      </c>
      <c r="B4856" s="2">
        <v>4.5263999999999998</v>
      </c>
      <c r="C4856" s="2">
        <v>2.7974000000000001</v>
      </c>
      <c r="D4856" s="2">
        <f t="shared" si="75"/>
        <v>1.7289999999999996</v>
      </c>
    </row>
    <row r="4857" spans="1:4">
      <c r="A4857" s="1">
        <v>44711</v>
      </c>
      <c r="B4857" s="2">
        <v>4.5218999999999996</v>
      </c>
      <c r="C4857" s="2">
        <v>2.7982999999999998</v>
      </c>
      <c r="D4857" s="2">
        <f t="shared" si="75"/>
        <v>1.7235999999999998</v>
      </c>
    </row>
    <row r="4858" spans="1:4">
      <c r="A4858" s="1">
        <v>44712</v>
      </c>
      <c r="B4858" s="2">
        <v>4.5782999999999996</v>
      </c>
      <c r="C4858" s="2">
        <v>2.8502999999999998</v>
      </c>
      <c r="D4858" s="2">
        <f t="shared" si="75"/>
        <v>1.7279999999999998</v>
      </c>
    </row>
    <row r="4859" spans="1:4">
      <c r="A4859" s="1">
        <v>44713</v>
      </c>
      <c r="B4859" s="2">
        <v>4.5914000000000001</v>
      </c>
      <c r="C4859" s="2">
        <v>2.8765999999999998</v>
      </c>
      <c r="D4859" s="2">
        <f t="shared" si="75"/>
        <v>1.7148000000000003</v>
      </c>
    </row>
    <row r="4860" spans="1:4">
      <c r="A4860" s="1">
        <v>44714</v>
      </c>
      <c r="B4860" s="2">
        <v>4.5972</v>
      </c>
      <c r="C4860" s="2">
        <v>2.8984999999999999</v>
      </c>
      <c r="D4860" s="2">
        <f t="shared" si="75"/>
        <v>1.6987000000000001</v>
      </c>
    </row>
    <row r="4861" spans="1:4">
      <c r="A4861" s="1">
        <v>44715</v>
      </c>
      <c r="B4861" s="2">
        <v>4.6467000000000001</v>
      </c>
      <c r="C4861" s="2">
        <v>2.9539</v>
      </c>
      <c r="D4861" s="2">
        <f t="shared" si="75"/>
        <v>1.6928000000000001</v>
      </c>
    </row>
    <row r="4862" spans="1:4">
      <c r="A4862" s="1">
        <v>44718</v>
      </c>
      <c r="B4862" s="2">
        <v>4.7664</v>
      </c>
      <c r="C4862" s="2">
        <v>3.0897999999999999</v>
      </c>
      <c r="D4862" s="2">
        <f t="shared" si="75"/>
        <v>1.6766000000000001</v>
      </c>
    </row>
    <row r="4863" spans="1:4">
      <c r="A4863" s="1">
        <v>44719</v>
      </c>
      <c r="B4863" s="2">
        <v>4.7807000000000004</v>
      </c>
      <c r="C4863" s="2">
        <v>3.1112000000000002</v>
      </c>
      <c r="D4863" s="2">
        <f t="shared" si="75"/>
        <v>1.6695000000000002</v>
      </c>
    </row>
    <row r="4864" spans="1:4">
      <c r="A4864" s="1">
        <v>44720</v>
      </c>
      <c r="B4864" s="2">
        <v>4.8491999999999997</v>
      </c>
      <c r="C4864" s="2">
        <v>3.1802000000000001</v>
      </c>
      <c r="D4864" s="2">
        <f t="shared" si="75"/>
        <v>1.6689999999999996</v>
      </c>
    </row>
    <row r="4865" spans="1:4">
      <c r="A4865" s="1">
        <v>44721</v>
      </c>
      <c r="B4865" s="2">
        <v>4.8041999999999998</v>
      </c>
      <c r="C4865" s="2">
        <v>3.1425000000000001</v>
      </c>
      <c r="D4865" s="2">
        <f t="shared" si="75"/>
        <v>1.6616999999999997</v>
      </c>
    </row>
    <row r="4866" spans="1:4">
      <c r="A4866" s="1">
        <v>44722</v>
      </c>
      <c r="B4866" s="2">
        <v>4.8712999999999997</v>
      </c>
      <c r="C4866" s="2">
        <v>3.1928999999999998</v>
      </c>
      <c r="D4866" s="2">
        <f t="shared" si="75"/>
        <v>1.6783999999999999</v>
      </c>
    </row>
    <row r="4867" spans="1:4">
      <c r="A4867" s="1">
        <v>44725</v>
      </c>
      <c r="B4867" s="2">
        <v>5.0109000000000004</v>
      </c>
      <c r="C4867" s="2">
        <v>3.3041999999999998</v>
      </c>
      <c r="D4867" s="2">
        <f t="shared" ref="D4867:D4930" si="76">B4867-C4867</f>
        <v>1.7067000000000005</v>
      </c>
    </row>
    <row r="4868" spans="1:4">
      <c r="A4868" s="1">
        <v>44726</v>
      </c>
      <c r="B4868" s="2">
        <v>5.1108000000000002</v>
      </c>
      <c r="C4868" s="2">
        <v>3.3997999999999999</v>
      </c>
      <c r="D4868" s="2">
        <f t="shared" si="76"/>
        <v>1.7110000000000003</v>
      </c>
    </row>
    <row r="4869" spans="1:4">
      <c r="A4869" s="1">
        <v>44727</v>
      </c>
      <c r="B4869" s="2">
        <v>5.0566000000000004</v>
      </c>
      <c r="C4869" s="2">
        <v>3.3553999999999999</v>
      </c>
      <c r="D4869" s="2">
        <f t="shared" si="76"/>
        <v>1.7012000000000005</v>
      </c>
    </row>
    <row r="4870" spans="1:4">
      <c r="A4870" s="1">
        <v>44728</v>
      </c>
      <c r="B4870" s="2">
        <v>5.0018000000000002</v>
      </c>
      <c r="C4870" s="2">
        <v>3.2864</v>
      </c>
      <c r="D4870" s="2">
        <f t="shared" si="76"/>
        <v>1.7154000000000003</v>
      </c>
    </row>
    <row r="4871" spans="1:4">
      <c r="A4871" s="1">
        <v>44729</v>
      </c>
      <c r="B4871" s="2">
        <v>5.0183</v>
      </c>
      <c r="C4871" s="2">
        <v>3.3066</v>
      </c>
      <c r="D4871" s="2">
        <f t="shared" si="76"/>
        <v>1.7117</v>
      </c>
    </row>
    <row r="4872" spans="1:4">
      <c r="A4872" s="1">
        <v>44732</v>
      </c>
      <c r="B4872" s="2">
        <v>5.0202999999999998</v>
      </c>
      <c r="C4872" s="2">
        <v>3.3109000000000002</v>
      </c>
      <c r="D4872" s="2">
        <f t="shared" si="76"/>
        <v>1.7093999999999996</v>
      </c>
    </row>
    <row r="4873" spans="1:4">
      <c r="A4873" s="1">
        <v>44733</v>
      </c>
      <c r="B4873" s="2">
        <v>5.1013000000000002</v>
      </c>
      <c r="C4873" s="2">
        <v>3.4032</v>
      </c>
      <c r="D4873" s="2">
        <f t="shared" si="76"/>
        <v>1.6981000000000002</v>
      </c>
    </row>
    <row r="4874" spans="1:4">
      <c r="A4874" s="1">
        <v>44734</v>
      </c>
      <c r="B4874" s="2">
        <v>5.0324999999999998</v>
      </c>
      <c r="C4874" s="2">
        <v>3.3369</v>
      </c>
      <c r="D4874" s="2">
        <f t="shared" si="76"/>
        <v>1.6955999999999998</v>
      </c>
    </row>
    <row r="4875" spans="1:4">
      <c r="A4875" s="1">
        <v>44735</v>
      </c>
      <c r="B4875" s="2">
        <v>4.9706000000000001</v>
      </c>
      <c r="C4875" s="2">
        <v>3.2743000000000002</v>
      </c>
      <c r="D4875" s="2">
        <f t="shared" si="76"/>
        <v>1.6962999999999999</v>
      </c>
    </row>
    <row r="4876" spans="1:4">
      <c r="A4876" s="1">
        <v>44736</v>
      </c>
      <c r="B4876" s="2">
        <v>4.9985999999999997</v>
      </c>
      <c r="C4876" s="2">
        <v>3.2997999999999998</v>
      </c>
      <c r="D4876" s="2">
        <f t="shared" si="76"/>
        <v>1.6987999999999999</v>
      </c>
    </row>
    <row r="4877" spans="1:4">
      <c r="A4877" s="1">
        <v>44739</v>
      </c>
      <c r="B4877" s="2">
        <v>5.0487000000000002</v>
      </c>
      <c r="C4877" s="2">
        <v>3.3492000000000002</v>
      </c>
      <c r="D4877" s="2">
        <f t="shared" si="76"/>
        <v>1.6995</v>
      </c>
    </row>
    <row r="4878" spans="1:4">
      <c r="A4878" s="1">
        <v>44740</v>
      </c>
      <c r="B4878" s="2">
        <v>4.9943</v>
      </c>
      <c r="C4878" s="2">
        <v>3.2919999999999998</v>
      </c>
      <c r="D4878" s="2">
        <f t="shared" si="76"/>
        <v>1.7023000000000001</v>
      </c>
    </row>
    <row r="4879" spans="1:4">
      <c r="A4879" s="1">
        <v>44741</v>
      </c>
      <c r="B4879" s="2">
        <v>4.9119999999999999</v>
      </c>
      <c r="C4879" s="2">
        <v>3.2086999999999999</v>
      </c>
      <c r="D4879" s="2">
        <f t="shared" si="76"/>
        <v>1.7033</v>
      </c>
    </row>
    <row r="4880" spans="1:4">
      <c r="A4880" s="1">
        <v>44742</v>
      </c>
      <c r="B4880" s="2">
        <v>4.8498000000000001</v>
      </c>
      <c r="C4880" s="2">
        <v>3.1396000000000002</v>
      </c>
      <c r="D4880" s="2">
        <f t="shared" si="76"/>
        <v>1.7101999999999999</v>
      </c>
    </row>
    <row r="4881" spans="1:4">
      <c r="A4881" s="1">
        <v>44746</v>
      </c>
      <c r="B4881" s="2">
        <v>4.8150000000000004</v>
      </c>
      <c r="C4881" s="2">
        <v>3.1076999999999999</v>
      </c>
      <c r="D4881" s="2">
        <f t="shared" si="76"/>
        <v>1.7073000000000005</v>
      </c>
    </row>
    <row r="4882" spans="1:4">
      <c r="A4882" s="1">
        <v>44747</v>
      </c>
      <c r="B4882" s="2">
        <v>4.7622999999999998</v>
      </c>
      <c r="C4882" s="2">
        <v>3.0453999999999999</v>
      </c>
      <c r="D4882" s="2">
        <f t="shared" si="76"/>
        <v>1.7168999999999999</v>
      </c>
    </row>
    <row r="4883" spans="1:4">
      <c r="A4883" s="1">
        <v>44748</v>
      </c>
      <c r="B4883" s="2">
        <v>4.8247</v>
      </c>
      <c r="C4883" s="2">
        <v>3.1095000000000002</v>
      </c>
      <c r="D4883" s="2">
        <f t="shared" si="76"/>
        <v>1.7151999999999998</v>
      </c>
    </row>
    <row r="4884" spans="1:4">
      <c r="A4884" s="1">
        <v>44749</v>
      </c>
      <c r="B4884" s="2">
        <v>4.8513000000000002</v>
      </c>
      <c r="C4884" s="2">
        <v>3.145</v>
      </c>
      <c r="D4884" s="2">
        <f t="shared" si="76"/>
        <v>1.7063000000000001</v>
      </c>
    </row>
    <row r="4885" spans="1:4">
      <c r="A4885" s="1">
        <v>44750</v>
      </c>
      <c r="B4885" s="2">
        <v>4.8853999999999997</v>
      </c>
      <c r="C4885" s="2">
        <v>3.181</v>
      </c>
      <c r="D4885" s="2">
        <f t="shared" si="76"/>
        <v>1.7043999999999997</v>
      </c>
    </row>
    <row r="4886" spans="1:4">
      <c r="A4886" s="1">
        <v>44753</v>
      </c>
      <c r="B4886" s="2">
        <v>4.8369</v>
      </c>
      <c r="C4886" s="2">
        <v>3.1457999999999999</v>
      </c>
      <c r="D4886" s="2">
        <f t="shared" si="76"/>
        <v>1.6911</v>
      </c>
    </row>
    <row r="4887" spans="1:4">
      <c r="A4887" s="1">
        <v>44754</v>
      </c>
      <c r="B4887" s="2">
        <v>4.7915000000000001</v>
      </c>
      <c r="C4887" s="2">
        <v>3.1055999999999999</v>
      </c>
      <c r="D4887" s="2">
        <f t="shared" si="76"/>
        <v>1.6859000000000002</v>
      </c>
    </row>
    <row r="4888" spans="1:4">
      <c r="A4888" s="1">
        <v>44755</v>
      </c>
      <c r="B4888" s="2">
        <v>4.7276999999999996</v>
      </c>
      <c r="C4888" s="2">
        <v>3.0466000000000002</v>
      </c>
      <c r="D4888" s="2">
        <f t="shared" si="76"/>
        <v>1.6810999999999994</v>
      </c>
    </row>
    <row r="4889" spans="1:4">
      <c r="A4889" s="1">
        <v>44756</v>
      </c>
      <c r="B4889" s="2">
        <v>4.7454000000000001</v>
      </c>
      <c r="C4889" s="2">
        <v>3.0653999999999999</v>
      </c>
      <c r="D4889" s="2">
        <f t="shared" si="76"/>
        <v>1.6800000000000002</v>
      </c>
    </row>
    <row r="4890" spans="1:4">
      <c r="A4890" s="1">
        <v>44757</v>
      </c>
      <c r="B4890" s="2">
        <v>4.6879</v>
      </c>
      <c r="C4890" s="2">
        <v>3.0221</v>
      </c>
      <c r="D4890" s="2">
        <f t="shared" si="76"/>
        <v>1.6657999999999999</v>
      </c>
    </row>
    <row r="4891" spans="1:4">
      <c r="A4891" s="1">
        <v>44760</v>
      </c>
      <c r="B4891" s="2">
        <v>4.7018000000000004</v>
      </c>
      <c r="C4891" s="2">
        <v>3.0495999999999999</v>
      </c>
      <c r="D4891" s="2">
        <f t="shared" si="76"/>
        <v>1.6522000000000006</v>
      </c>
    </row>
    <row r="4892" spans="1:4">
      <c r="A4892" s="1">
        <v>44761</v>
      </c>
      <c r="B4892" s="2">
        <v>4.6755000000000004</v>
      </c>
      <c r="C4892" s="2">
        <v>3.0411999999999999</v>
      </c>
      <c r="D4892" s="2">
        <f t="shared" si="76"/>
        <v>1.6343000000000005</v>
      </c>
    </row>
    <row r="4893" spans="1:4">
      <c r="A4893" s="1">
        <v>44762</v>
      </c>
      <c r="B4893" s="2">
        <v>4.6719999999999997</v>
      </c>
      <c r="C4893" s="2">
        <v>3.0432999999999999</v>
      </c>
      <c r="D4893" s="2">
        <f t="shared" si="76"/>
        <v>1.6286999999999998</v>
      </c>
    </row>
    <row r="4894" spans="1:4">
      <c r="A4894" s="1">
        <v>44763</v>
      </c>
      <c r="B4894" s="2">
        <v>4.5446</v>
      </c>
      <c r="C4894" s="2">
        <v>2.92</v>
      </c>
      <c r="D4894" s="2">
        <f t="shared" si="76"/>
        <v>1.6246</v>
      </c>
    </row>
    <row r="4895" spans="1:4">
      <c r="A4895" s="1">
        <v>44764</v>
      </c>
      <c r="B4895" s="2">
        <v>4.4442000000000004</v>
      </c>
      <c r="C4895" s="2">
        <v>2.8228</v>
      </c>
      <c r="D4895" s="2">
        <f t="shared" si="76"/>
        <v>1.6214000000000004</v>
      </c>
    </row>
    <row r="4896" spans="1:4">
      <c r="A4896" s="1">
        <v>44767</v>
      </c>
      <c r="B4896" s="2">
        <v>4.4774000000000003</v>
      </c>
      <c r="C4896" s="2">
        <v>2.8553000000000002</v>
      </c>
      <c r="D4896" s="2">
        <f t="shared" si="76"/>
        <v>1.6221000000000001</v>
      </c>
    </row>
    <row r="4897" spans="1:4">
      <c r="A4897" s="1">
        <v>44768</v>
      </c>
      <c r="B4897" s="2">
        <v>4.4543999999999997</v>
      </c>
      <c r="C4897" s="2">
        <v>2.8285999999999998</v>
      </c>
      <c r="D4897" s="2">
        <f t="shared" si="76"/>
        <v>1.6257999999999999</v>
      </c>
    </row>
    <row r="4898" spans="1:4">
      <c r="A4898" s="1">
        <v>44769</v>
      </c>
      <c r="B4898" s="2">
        <v>4.4611999999999998</v>
      </c>
      <c r="C4898" s="2">
        <v>2.8384</v>
      </c>
      <c r="D4898" s="2">
        <f t="shared" si="76"/>
        <v>1.6227999999999998</v>
      </c>
    </row>
    <row r="4899" spans="1:4">
      <c r="A4899" s="1">
        <v>44770</v>
      </c>
      <c r="B4899" s="2">
        <v>4.3807999999999998</v>
      </c>
      <c r="C4899" s="2">
        <v>2.7566000000000002</v>
      </c>
      <c r="D4899" s="2">
        <f t="shared" si="76"/>
        <v>1.6241999999999996</v>
      </c>
    </row>
    <row r="4900" spans="1:4">
      <c r="A4900" s="1">
        <v>44771</v>
      </c>
      <c r="B4900" s="2">
        <v>4.3936000000000002</v>
      </c>
      <c r="C4900" s="2">
        <v>2.7747999999999999</v>
      </c>
      <c r="D4900" s="2">
        <f t="shared" si="76"/>
        <v>1.6188000000000002</v>
      </c>
    </row>
    <row r="4901" spans="1:4">
      <c r="A4901" s="1">
        <v>44775</v>
      </c>
      <c r="B4901" s="2">
        <v>4.4573</v>
      </c>
      <c r="C4901" s="2">
        <v>2.8317000000000001</v>
      </c>
      <c r="D4901" s="2">
        <f t="shared" si="76"/>
        <v>1.6255999999999999</v>
      </c>
    </row>
    <row r="4902" spans="1:4">
      <c r="A4902" s="1">
        <v>44776</v>
      </c>
      <c r="B4902" s="2">
        <v>4.3864999999999998</v>
      </c>
      <c r="C4902" s="2">
        <v>2.7786</v>
      </c>
      <c r="D4902" s="2">
        <f t="shared" si="76"/>
        <v>1.6078999999999999</v>
      </c>
    </row>
    <row r="4903" spans="1:4">
      <c r="A4903" s="1">
        <v>44777</v>
      </c>
      <c r="B4903" s="2">
        <v>4.3689999999999998</v>
      </c>
      <c r="C4903" s="2">
        <v>2.7703000000000002</v>
      </c>
      <c r="D4903" s="2">
        <f t="shared" si="76"/>
        <v>1.5986999999999996</v>
      </c>
    </row>
    <row r="4904" spans="1:4">
      <c r="A4904" s="1">
        <v>44778</v>
      </c>
      <c r="B4904" s="2">
        <v>4.4192999999999998</v>
      </c>
      <c r="C4904" s="2">
        <v>2.8176999999999999</v>
      </c>
      <c r="D4904" s="2">
        <f t="shared" si="76"/>
        <v>1.6015999999999999</v>
      </c>
    </row>
    <row r="4905" spans="1:4">
      <c r="A4905" s="1">
        <v>44781</v>
      </c>
      <c r="B4905" s="2">
        <v>4.3593000000000002</v>
      </c>
      <c r="C4905" s="2">
        <v>2.7637</v>
      </c>
      <c r="D4905" s="2">
        <f t="shared" si="76"/>
        <v>1.5956000000000001</v>
      </c>
    </row>
    <row r="4906" spans="1:4">
      <c r="A4906" s="1">
        <v>44782</v>
      </c>
      <c r="B4906" s="2">
        <v>4.3829000000000002</v>
      </c>
      <c r="C4906" s="2">
        <v>2.7827000000000002</v>
      </c>
      <c r="D4906" s="2">
        <f t="shared" si="76"/>
        <v>1.6002000000000001</v>
      </c>
    </row>
    <row r="4907" spans="1:4">
      <c r="A4907" s="1">
        <v>44783</v>
      </c>
      <c r="B4907" s="2">
        <v>4.3560999999999996</v>
      </c>
      <c r="C4907" s="2">
        <v>2.7734999999999999</v>
      </c>
      <c r="D4907" s="2">
        <f t="shared" si="76"/>
        <v>1.5825999999999998</v>
      </c>
    </row>
    <row r="4908" spans="1:4">
      <c r="A4908" s="1">
        <v>44784</v>
      </c>
      <c r="B4908" s="2">
        <v>4.4653999999999998</v>
      </c>
      <c r="C4908" s="2">
        <v>2.8877999999999999</v>
      </c>
      <c r="D4908" s="2">
        <f t="shared" si="76"/>
        <v>1.5775999999999999</v>
      </c>
    </row>
    <row r="4909" spans="1:4">
      <c r="A4909" s="1">
        <v>44785</v>
      </c>
      <c r="B4909" s="2">
        <v>4.4297000000000004</v>
      </c>
      <c r="C4909" s="2">
        <v>2.8511000000000002</v>
      </c>
      <c r="D4909" s="2">
        <f t="shared" si="76"/>
        <v>1.5786000000000002</v>
      </c>
    </row>
    <row r="4910" spans="1:4">
      <c r="A4910" s="1">
        <v>44788</v>
      </c>
      <c r="B4910" s="2">
        <v>4.4336000000000002</v>
      </c>
      <c r="C4910" s="2">
        <v>2.8491</v>
      </c>
      <c r="D4910" s="2">
        <f t="shared" si="76"/>
        <v>1.5845000000000002</v>
      </c>
    </row>
    <row r="4911" spans="1:4">
      <c r="A4911" s="1">
        <v>44789</v>
      </c>
      <c r="B4911" s="2">
        <v>4.4278000000000004</v>
      </c>
      <c r="C4911" s="2">
        <v>2.8353999999999999</v>
      </c>
      <c r="D4911" s="2">
        <f t="shared" si="76"/>
        <v>1.5924000000000005</v>
      </c>
    </row>
    <row r="4912" spans="1:4">
      <c r="A4912" s="1">
        <v>44790</v>
      </c>
      <c r="B4912" s="2">
        <v>4.4805999999999999</v>
      </c>
      <c r="C4912" s="2">
        <v>2.8992</v>
      </c>
      <c r="D4912" s="2">
        <f t="shared" si="76"/>
        <v>1.5813999999999999</v>
      </c>
    </row>
    <row r="4913" spans="1:4">
      <c r="A4913" s="1">
        <v>44791</v>
      </c>
      <c r="B4913" s="2">
        <v>4.4740000000000002</v>
      </c>
      <c r="C4913" s="2">
        <v>2.8914</v>
      </c>
      <c r="D4913" s="2">
        <f t="shared" si="76"/>
        <v>1.5826000000000002</v>
      </c>
    </row>
    <row r="4914" spans="1:4">
      <c r="A4914" s="1">
        <v>44792</v>
      </c>
      <c r="B4914" s="2">
        <v>4.5308000000000002</v>
      </c>
      <c r="C4914" s="2">
        <v>2.9356</v>
      </c>
      <c r="D4914" s="2">
        <f t="shared" si="76"/>
        <v>1.5952000000000002</v>
      </c>
    </row>
    <row r="4915" spans="1:4">
      <c r="A4915" s="1">
        <v>44795</v>
      </c>
      <c r="B4915" s="2">
        <v>4.5965999999999996</v>
      </c>
      <c r="C4915" s="2">
        <v>3.0009999999999999</v>
      </c>
      <c r="D4915" s="2">
        <f t="shared" si="76"/>
        <v>1.5955999999999997</v>
      </c>
    </row>
    <row r="4916" spans="1:4">
      <c r="A4916" s="1">
        <v>44796</v>
      </c>
      <c r="B4916" s="2">
        <v>4.6246999999999998</v>
      </c>
      <c r="C4916" s="2">
        <v>3.0264000000000002</v>
      </c>
      <c r="D4916" s="2">
        <f t="shared" si="76"/>
        <v>1.5982999999999996</v>
      </c>
    </row>
    <row r="4917" spans="1:4">
      <c r="A4917" s="1">
        <v>44797</v>
      </c>
      <c r="B4917" s="2">
        <v>4.6664000000000003</v>
      </c>
      <c r="C4917" s="2">
        <v>3.0691000000000002</v>
      </c>
      <c r="D4917" s="2">
        <f t="shared" si="76"/>
        <v>1.5973000000000002</v>
      </c>
    </row>
    <row r="4918" spans="1:4">
      <c r="A4918" s="1">
        <v>44798</v>
      </c>
      <c r="B4918" s="2">
        <v>4.5978000000000003</v>
      </c>
      <c r="C4918" s="2">
        <v>3.0038999999999998</v>
      </c>
      <c r="D4918" s="2">
        <f t="shared" si="76"/>
        <v>1.5939000000000005</v>
      </c>
    </row>
    <row r="4919" spans="1:4">
      <c r="A4919" s="1">
        <v>44799</v>
      </c>
      <c r="B4919" s="2">
        <v>4.5827999999999998</v>
      </c>
      <c r="C4919" s="2">
        <v>2.9828999999999999</v>
      </c>
      <c r="D4919" s="2">
        <f t="shared" si="76"/>
        <v>1.5998999999999999</v>
      </c>
    </row>
    <row r="4920" spans="1:4">
      <c r="A4920" s="1">
        <v>44802</v>
      </c>
      <c r="B4920" s="2">
        <v>4.6227999999999998</v>
      </c>
      <c r="C4920" s="2">
        <v>3.0209000000000001</v>
      </c>
      <c r="D4920" s="2">
        <f t="shared" si="76"/>
        <v>1.6018999999999997</v>
      </c>
    </row>
    <row r="4921" spans="1:4">
      <c r="A4921" s="1">
        <v>44803</v>
      </c>
      <c r="B4921" s="2">
        <v>4.5846999999999998</v>
      </c>
      <c r="C4921" s="2">
        <v>2.9832000000000001</v>
      </c>
      <c r="D4921" s="2">
        <f t="shared" si="76"/>
        <v>1.6014999999999997</v>
      </c>
    </row>
    <row r="4922" spans="1:4">
      <c r="A4922" s="1">
        <v>44804</v>
      </c>
      <c r="B4922" s="2">
        <v>4.6269</v>
      </c>
      <c r="C4922" s="2">
        <v>3.0284</v>
      </c>
      <c r="D4922" s="2">
        <f t="shared" si="76"/>
        <v>1.5985</v>
      </c>
    </row>
    <row r="4923" spans="1:4">
      <c r="A4923" s="1">
        <v>44805</v>
      </c>
      <c r="B4923">
        <v>4.6980000000000004</v>
      </c>
      <c r="C4923">
        <v>3.1036999999999999</v>
      </c>
      <c r="D4923" s="2">
        <f t="shared" si="76"/>
        <v>1.5943000000000005</v>
      </c>
    </row>
    <row r="4924" spans="1:4">
      <c r="A4924" s="1">
        <v>44806</v>
      </c>
      <c r="B4924">
        <v>4.6435000000000004</v>
      </c>
      <c r="C4924">
        <v>3.0363000000000002</v>
      </c>
      <c r="D4924" s="2">
        <f t="shared" si="76"/>
        <v>1.6072000000000002</v>
      </c>
    </row>
    <row r="4925" spans="1:4">
      <c r="A4925" s="1">
        <v>44810</v>
      </c>
      <c r="B4925">
        <v>4.7533000000000003</v>
      </c>
      <c r="C4925">
        <v>3.1545999999999998</v>
      </c>
      <c r="D4925" s="2">
        <f t="shared" si="76"/>
        <v>1.5987000000000005</v>
      </c>
    </row>
    <row r="4926" spans="1:4">
      <c r="A4926" s="1">
        <v>44811</v>
      </c>
      <c r="B4926">
        <v>4.7294999999999998</v>
      </c>
      <c r="C4926">
        <v>3.1284999999999998</v>
      </c>
      <c r="D4926" s="2">
        <f t="shared" si="76"/>
        <v>1.601</v>
      </c>
    </row>
    <row r="4927" spans="1:4">
      <c r="A4927" s="1">
        <v>44812</v>
      </c>
      <c r="B4927">
        <v>4.8083</v>
      </c>
      <c r="C4927">
        <v>3.2063000000000001</v>
      </c>
      <c r="D4927" s="2">
        <f t="shared" si="76"/>
        <v>1.6019999999999999</v>
      </c>
    </row>
    <row r="4928" spans="1:4">
      <c r="A4928" s="1">
        <v>44813</v>
      </c>
      <c r="B4928">
        <v>4.7541000000000002</v>
      </c>
      <c r="C4928">
        <v>3.1505000000000001</v>
      </c>
      <c r="D4928" s="2">
        <f t="shared" si="76"/>
        <v>1.6036000000000001</v>
      </c>
    </row>
    <row r="4929" spans="1:4">
      <c r="A4929" s="1">
        <v>44816</v>
      </c>
      <c r="B4929">
        <v>4.7724000000000002</v>
      </c>
      <c r="C4929">
        <v>3.1661999999999999</v>
      </c>
      <c r="D4929" s="2">
        <f t="shared" si="76"/>
        <v>1.6062000000000003</v>
      </c>
    </row>
    <row r="4930" spans="1:4">
      <c r="A4930" s="1">
        <v>44817</v>
      </c>
      <c r="B4930">
        <v>4.7740999999999998</v>
      </c>
      <c r="C4930">
        <v>3.1608999999999998</v>
      </c>
      <c r="D4930" s="2">
        <f t="shared" si="76"/>
        <v>1.6132</v>
      </c>
    </row>
    <row r="4931" spans="1:4">
      <c r="A4931" s="1">
        <v>44818</v>
      </c>
      <c r="B4931">
        <v>4.7180999999999997</v>
      </c>
      <c r="C4931">
        <v>3.1049000000000002</v>
      </c>
      <c r="D4931" s="2">
        <f t="shared" ref="D4931:D4994" si="77">B4931-C4931</f>
        <v>1.6131999999999995</v>
      </c>
    </row>
    <row r="4932" spans="1:4">
      <c r="A4932" s="1">
        <v>44819</v>
      </c>
      <c r="B4932">
        <v>4.6756000000000002</v>
      </c>
      <c r="C4932">
        <v>3.0550000000000002</v>
      </c>
      <c r="D4932" s="2">
        <f t="shared" si="77"/>
        <v>1.6206</v>
      </c>
    </row>
    <row r="4933" spans="1:4">
      <c r="A4933" s="1">
        <v>44820</v>
      </c>
      <c r="B4933">
        <v>4.7107000000000001</v>
      </c>
      <c r="C4933">
        <v>3.0781999999999998</v>
      </c>
      <c r="D4933" s="2">
        <f t="shared" si="77"/>
        <v>1.6325000000000003</v>
      </c>
    </row>
    <row r="4934" spans="1:4">
      <c r="A4934" s="1">
        <v>44823</v>
      </c>
      <c r="B4934">
        <v>4.6797000000000004</v>
      </c>
      <c r="C4934">
        <v>3.0495000000000001</v>
      </c>
      <c r="D4934" s="2">
        <f t="shared" si="77"/>
        <v>1.6302000000000003</v>
      </c>
    </row>
    <row r="4935" spans="1:4">
      <c r="A4935" s="1">
        <v>44824</v>
      </c>
      <c r="B4935">
        <v>4.6657999999999999</v>
      </c>
      <c r="C4935">
        <v>3.0299</v>
      </c>
      <c r="D4935" s="2">
        <f t="shared" si="77"/>
        <v>1.6358999999999999</v>
      </c>
    </row>
    <row r="4936" spans="1:4">
      <c r="A4936" s="1">
        <v>44825</v>
      </c>
      <c r="B4936">
        <v>4.5949</v>
      </c>
      <c r="C4936">
        <v>2.9499</v>
      </c>
      <c r="D4936" s="2">
        <f t="shared" si="77"/>
        <v>1.645</v>
      </c>
    </row>
    <row r="4937" spans="1:4">
      <c r="A4937" s="1">
        <v>44826</v>
      </c>
      <c r="B4937">
        <v>4.6502999999999997</v>
      </c>
      <c r="C4937">
        <v>3.0070000000000001</v>
      </c>
      <c r="D4937" s="2">
        <f t="shared" si="77"/>
        <v>1.6432999999999995</v>
      </c>
    </row>
    <row r="4938" spans="1:4">
      <c r="A4938" s="1">
        <v>44827</v>
      </c>
      <c r="B4938">
        <v>4.6611000000000002</v>
      </c>
      <c r="C4938">
        <v>2.97</v>
      </c>
      <c r="D4938" s="2">
        <f t="shared" si="77"/>
        <v>1.6911</v>
      </c>
    </row>
    <row r="4939" spans="1:4">
      <c r="A4939" s="1">
        <v>44830</v>
      </c>
      <c r="B4939">
        <v>4.7628000000000004</v>
      </c>
      <c r="C4939">
        <v>3.0387</v>
      </c>
      <c r="D4939" s="2">
        <f t="shared" si="77"/>
        <v>1.7241000000000004</v>
      </c>
    </row>
    <row r="4940" spans="1:4">
      <c r="A4940" s="1">
        <v>44831</v>
      </c>
      <c r="B4940">
        <v>4.9264999999999999</v>
      </c>
      <c r="C4940">
        <v>3.1840999999999999</v>
      </c>
      <c r="D4940" s="2">
        <f t="shared" si="77"/>
        <v>1.7423999999999999</v>
      </c>
    </row>
    <row r="4941" spans="1:4">
      <c r="A4941" s="1">
        <v>44832</v>
      </c>
      <c r="B4941">
        <v>4.7145999999999999</v>
      </c>
      <c r="C4941">
        <v>2.9655999999999998</v>
      </c>
      <c r="D4941" s="2">
        <f t="shared" si="77"/>
        <v>1.7490000000000001</v>
      </c>
    </row>
    <row r="4942" spans="1:4">
      <c r="A4942" s="1">
        <v>44833</v>
      </c>
      <c r="B4942">
        <v>4.9146000000000001</v>
      </c>
      <c r="C4942">
        <v>3.1021999999999998</v>
      </c>
      <c r="D4942" s="2">
        <f t="shared" si="77"/>
        <v>1.8124000000000002</v>
      </c>
    </row>
    <row r="4943" spans="1:4">
      <c r="A4943" s="1">
        <v>44837</v>
      </c>
      <c r="B4943">
        <v>4.9394999999999998</v>
      </c>
      <c r="C4943">
        <v>3.1518999999999999</v>
      </c>
      <c r="D4943" s="2">
        <f t="shared" si="77"/>
        <v>1.7875999999999999</v>
      </c>
    </row>
    <row r="4944" spans="1:4">
      <c r="A4944" s="1">
        <v>44838</v>
      </c>
      <c r="B4944">
        <v>4.9131</v>
      </c>
      <c r="C4944">
        <v>3.1341000000000001</v>
      </c>
      <c r="D4944" s="2">
        <f t="shared" si="77"/>
        <v>1.7789999999999999</v>
      </c>
    </row>
    <row r="4945" spans="1:4">
      <c r="A4945" s="1">
        <v>44839</v>
      </c>
      <c r="B4945">
        <v>5.0065999999999997</v>
      </c>
      <c r="C4945">
        <v>3.226</v>
      </c>
      <c r="D4945" s="2">
        <f t="shared" si="77"/>
        <v>1.7805999999999997</v>
      </c>
    </row>
    <row r="4946" spans="1:4">
      <c r="A4946" s="1">
        <v>44840</v>
      </c>
      <c r="B4946">
        <v>5.0092999999999996</v>
      </c>
      <c r="C4946">
        <v>3.2349000000000001</v>
      </c>
      <c r="D4946" s="2">
        <f t="shared" si="77"/>
        <v>1.7743999999999995</v>
      </c>
    </row>
    <row r="4947" spans="1:4">
      <c r="A4947" s="1">
        <v>44841</v>
      </c>
      <c r="B4947">
        <v>5.0345000000000004</v>
      </c>
      <c r="C4947">
        <v>3.2650999999999999</v>
      </c>
      <c r="D4947" s="2">
        <f t="shared" si="77"/>
        <v>1.7694000000000005</v>
      </c>
    </row>
    <row r="4948" spans="1:4">
      <c r="A4948" s="1">
        <v>44845</v>
      </c>
      <c r="B4948">
        <v>5.1387999999999998</v>
      </c>
      <c r="C4948">
        <v>3.3679000000000001</v>
      </c>
      <c r="D4948" s="2">
        <f t="shared" si="77"/>
        <v>1.7708999999999997</v>
      </c>
    </row>
    <row r="4949" spans="1:4">
      <c r="A4949" s="1">
        <v>44846</v>
      </c>
      <c r="B4949">
        <v>5.1620999999999997</v>
      </c>
      <c r="C4949">
        <v>3.3915999999999999</v>
      </c>
      <c r="D4949" s="2">
        <f t="shared" si="77"/>
        <v>1.7704999999999997</v>
      </c>
    </row>
    <row r="4950" spans="1:4">
      <c r="A4950" s="1">
        <v>44847</v>
      </c>
      <c r="B4950">
        <v>5.1132999999999997</v>
      </c>
      <c r="C4950">
        <v>3.3502999999999998</v>
      </c>
      <c r="D4950" s="2">
        <f t="shared" si="77"/>
        <v>1.7629999999999999</v>
      </c>
    </row>
    <row r="4951" spans="1:4">
      <c r="A4951" s="1">
        <v>44848</v>
      </c>
      <c r="B4951">
        <v>5.1908000000000003</v>
      </c>
      <c r="C4951">
        <v>3.4283000000000001</v>
      </c>
      <c r="D4951" s="2">
        <f t="shared" si="77"/>
        <v>1.7625000000000002</v>
      </c>
    </row>
    <row r="4952" spans="1:4">
      <c r="A4952" s="1">
        <v>44851</v>
      </c>
      <c r="B4952">
        <v>5.202</v>
      </c>
      <c r="C4952">
        <v>3.4308000000000001</v>
      </c>
      <c r="D4952" s="2">
        <f t="shared" si="77"/>
        <v>1.7711999999999999</v>
      </c>
    </row>
    <row r="4953" spans="1:4">
      <c r="A4953" s="1">
        <v>44852</v>
      </c>
      <c r="B4953">
        <v>5.1378000000000004</v>
      </c>
      <c r="C4953">
        <v>3.3673000000000002</v>
      </c>
      <c r="D4953" s="2">
        <f t="shared" si="77"/>
        <v>1.7705000000000002</v>
      </c>
    </row>
    <row r="4954" spans="1:4">
      <c r="A4954" s="1">
        <v>44853</v>
      </c>
      <c r="B4954">
        <v>5.3263999999999996</v>
      </c>
      <c r="C4954">
        <v>3.5497000000000001</v>
      </c>
      <c r="D4954" s="2">
        <f t="shared" si="77"/>
        <v>1.7766999999999995</v>
      </c>
    </row>
    <row r="4955" spans="1:4">
      <c r="A4955" s="1">
        <v>44854</v>
      </c>
      <c r="B4955">
        <v>5.4447999999999999</v>
      </c>
      <c r="C4955">
        <v>3.6655000000000002</v>
      </c>
      <c r="D4955" s="2">
        <f t="shared" si="77"/>
        <v>1.7792999999999997</v>
      </c>
    </row>
    <row r="4956" spans="1:4">
      <c r="A4956" s="1">
        <v>44855</v>
      </c>
      <c r="B4956">
        <v>5.4924999999999997</v>
      </c>
      <c r="C4956">
        <v>3.7111999999999998</v>
      </c>
      <c r="D4956" s="2">
        <f t="shared" si="77"/>
        <v>1.7812999999999999</v>
      </c>
    </row>
    <row r="4957" spans="1:4">
      <c r="A4957" s="1">
        <v>44858</v>
      </c>
      <c r="B4957">
        <v>5.4580000000000002</v>
      </c>
      <c r="C4957">
        <v>3.6665999999999999</v>
      </c>
      <c r="D4957" s="2">
        <f t="shared" si="77"/>
        <v>1.7914000000000003</v>
      </c>
    </row>
    <row r="4958" spans="1:4">
      <c r="A4958" s="1">
        <v>44859</v>
      </c>
      <c r="B4958">
        <v>5.391</v>
      </c>
      <c r="C4958">
        <v>3.5966999999999998</v>
      </c>
      <c r="D4958" s="2">
        <f t="shared" si="77"/>
        <v>1.7943000000000002</v>
      </c>
    </row>
    <row r="4959" spans="1:4">
      <c r="A4959" s="1">
        <v>44860</v>
      </c>
      <c r="B4959">
        <v>5.2417999999999996</v>
      </c>
      <c r="C4959">
        <v>3.4373999999999998</v>
      </c>
      <c r="D4959" s="2">
        <f t="shared" si="77"/>
        <v>1.8043999999999998</v>
      </c>
    </row>
    <row r="4960" spans="1:4">
      <c r="A4960" s="1">
        <v>44861</v>
      </c>
      <c r="B4960">
        <v>5.1314000000000002</v>
      </c>
      <c r="C4960">
        <v>3.3262</v>
      </c>
      <c r="D4960" s="2">
        <f t="shared" si="77"/>
        <v>1.8052000000000001</v>
      </c>
    </row>
    <row r="4961" spans="1:4">
      <c r="A4961" s="1">
        <v>44862</v>
      </c>
      <c r="B4961">
        <v>5.1150000000000002</v>
      </c>
      <c r="C4961">
        <v>3.3146</v>
      </c>
      <c r="D4961" s="2">
        <f t="shared" si="77"/>
        <v>1.8004000000000002</v>
      </c>
    </row>
    <row r="4962" spans="1:4">
      <c r="A4962" s="1">
        <v>44865</v>
      </c>
      <c r="B4962">
        <v>5.1087999999999996</v>
      </c>
      <c r="C4962">
        <v>3.3254999999999999</v>
      </c>
      <c r="D4962" s="2">
        <f t="shared" si="77"/>
        <v>1.7832999999999997</v>
      </c>
    </row>
    <row r="4963" spans="1:4">
      <c r="A4963" s="1">
        <v>44866</v>
      </c>
      <c r="B4963">
        <v>5.0374999999999996</v>
      </c>
      <c r="C4963">
        <v>3.2669000000000001</v>
      </c>
      <c r="D4963" s="2">
        <f t="shared" si="77"/>
        <v>1.7705999999999995</v>
      </c>
    </row>
    <row r="4964" spans="1:4">
      <c r="A4964" s="1">
        <v>44867</v>
      </c>
      <c r="B4964">
        <v>5.0842999999999998</v>
      </c>
      <c r="C4964">
        <v>3.3469000000000002</v>
      </c>
      <c r="D4964" s="2">
        <f t="shared" si="77"/>
        <v>1.7373999999999996</v>
      </c>
    </row>
    <row r="4965" spans="1:4">
      <c r="A4965" s="1">
        <v>44868</v>
      </c>
      <c r="B4965">
        <v>5.1456999999999997</v>
      </c>
      <c r="C4965">
        <v>3.4087000000000001</v>
      </c>
      <c r="D4965" s="2">
        <f t="shared" si="77"/>
        <v>1.7369999999999997</v>
      </c>
    </row>
    <row r="4966" spans="1:4">
      <c r="A4966" s="1">
        <v>44869</v>
      </c>
      <c r="B4966">
        <v>5.2511000000000001</v>
      </c>
      <c r="C4966">
        <v>3.5225</v>
      </c>
      <c r="D4966" s="2">
        <f t="shared" si="77"/>
        <v>1.7286000000000001</v>
      </c>
    </row>
    <row r="4967" spans="1:4">
      <c r="A4967" s="1">
        <v>44872</v>
      </c>
      <c r="B4967">
        <v>5.3821000000000003</v>
      </c>
      <c r="C4967">
        <v>3.6427</v>
      </c>
      <c r="D4967" s="2">
        <f t="shared" si="77"/>
        <v>1.7394000000000003</v>
      </c>
    </row>
    <row r="4968" spans="1:4">
      <c r="A4968" s="1">
        <v>44873</v>
      </c>
      <c r="B4968">
        <v>5.2782999999999998</v>
      </c>
      <c r="C4968">
        <v>3.5358000000000001</v>
      </c>
      <c r="D4968" s="2">
        <f t="shared" si="77"/>
        <v>1.7424999999999997</v>
      </c>
    </row>
    <row r="4969" spans="1:4">
      <c r="A4969" s="1">
        <v>44874</v>
      </c>
      <c r="B4969">
        <v>5.2237</v>
      </c>
      <c r="C4969">
        <v>3.4851000000000001</v>
      </c>
      <c r="D4969" s="2">
        <f t="shared" si="77"/>
        <v>1.7385999999999999</v>
      </c>
    </row>
    <row r="4970" spans="1:4">
      <c r="A4970" s="1">
        <v>44875</v>
      </c>
      <c r="B4970">
        <v>5.0237999999999996</v>
      </c>
      <c r="C4970">
        <v>3.2835999999999999</v>
      </c>
      <c r="D4970" s="2">
        <f t="shared" si="77"/>
        <v>1.7401999999999997</v>
      </c>
    </row>
    <row r="4971" spans="1:4">
      <c r="A4971" s="1">
        <v>44879</v>
      </c>
      <c r="B4971">
        <v>5.0163000000000002</v>
      </c>
      <c r="C4971">
        <v>3.2797000000000001</v>
      </c>
      <c r="D4971" s="2">
        <f t="shared" si="77"/>
        <v>1.7366000000000001</v>
      </c>
    </row>
    <row r="4972" spans="1:4">
      <c r="A4972" s="1">
        <v>44880</v>
      </c>
      <c r="B4972">
        <v>4.9584999999999999</v>
      </c>
      <c r="C4972">
        <v>3.2376999999999998</v>
      </c>
      <c r="D4972" s="2">
        <f t="shared" si="77"/>
        <v>1.7208000000000001</v>
      </c>
    </row>
    <row r="4973" spans="1:4">
      <c r="A4973" s="1">
        <v>44881</v>
      </c>
      <c r="B4973">
        <v>4.8585000000000003</v>
      </c>
      <c r="C4973">
        <v>3.137</v>
      </c>
      <c r="D4973" s="2">
        <f t="shared" si="77"/>
        <v>1.7215000000000003</v>
      </c>
    </row>
    <row r="4974" spans="1:4">
      <c r="A4974" s="1">
        <v>44882</v>
      </c>
      <c r="B4974">
        <v>4.9151999999999996</v>
      </c>
      <c r="C4974">
        <v>3.194</v>
      </c>
      <c r="D4974" s="2">
        <f t="shared" si="77"/>
        <v>1.7211999999999996</v>
      </c>
    </row>
    <row r="4975" spans="1:4">
      <c r="A4975" s="1">
        <v>44883</v>
      </c>
      <c r="B4975">
        <v>4.9413</v>
      </c>
      <c r="C4975">
        <v>3.2235</v>
      </c>
      <c r="D4975" s="2">
        <f t="shared" si="77"/>
        <v>1.7178</v>
      </c>
    </row>
    <row r="4976" spans="1:4">
      <c r="A4976" s="1">
        <v>44886</v>
      </c>
      <c r="B4976">
        <v>4.8602999999999996</v>
      </c>
      <c r="C4976">
        <v>3.1518999999999999</v>
      </c>
      <c r="D4976" s="2">
        <f t="shared" si="77"/>
        <v>1.7083999999999997</v>
      </c>
    </row>
    <row r="4977" spans="1:7">
      <c r="A4977" s="1">
        <v>44887</v>
      </c>
      <c r="B4977">
        <v>4.7820999999999998</v>
      </c>
      <c r="C4977">
        <v>3.0861000000000001</v>
      </c>
      <c r="D4977" s="2">
        <f t="shared" si="77"/>
        <v>1.6959999999999997</v>
      </c>
    </row>
    <row r="4978" spans="1:7">
      <c r="A4978" s="1">
        <v>44888</v>
      </c>
      <c r="B4978">
        <v>4.6566000000000001</v>
      </c>
      <c r="C4978">
        <v>2.9910000000000001</v>
      </c>
      <c r="D4978" s="2">
        <f t="shared" si="77"/>
        <v>1.6656</v>
      </c>
    </row>
    <row r="4979" spans="1:7">
      <c r="A4979" s="1">
        <v>44889</v>
      </c>
      <c r="B4979">
        <v>4.6101000000000001</v>
      </c>
      <c r="C4979">
        <v>2.9544999999999999</v>
      </c>
      <c r="D4979" s="2">
        <f t="shared" si="77"/>
        <v>1.6556000000000002</v>
      </c>
    </row>
    <row r="4980" spans="1:7">
      <c r="A4980" s="1">
        <v>44890</v>
      </c>
      <c r="B4980">
        <v>4.6105</v>
      </c>
      <c r="C4980">
        <v>2.9584000000000001</v>
      </c>
      <c r="D4980" s="2">
        <f t="shared" si="77"/>
        <v>1.6520999999999999</v>
      </c>
    </row>
    <row r="4981" spans="1:7">
      <c r="A4981" s="1">
        <v>44893</v>
      </c>
      <c r="B4981">
        <v>4.6059999999999999</v>
      </c>
      <c r="C4981">
        <v>2.9683999999999999</v>
      </c>
      <c r="D4981" s="2">
        <f t="shared" si="77"/>
        <v>1.6375999999999999</v>
      </c>
    </row>
    <row r="4982" spans="1:7">
      <c r="A4982" s="1">
        <v>44894</v>
      </c>
      <c r="B4982">
        <v>4.6505999999999998</v>
      </c>
      <c r="C4982">
        <v>3.0236000000000001</v>
      </c>
      <c r="D4982" s="2">
        <f t="shared" si="77"/>
        <v>1.6269999999999998</v>
      </c>
    </row>
    <row r="4983" spans="1:7">
      <c r="A4983" s="1">
        <v>44895</v>
      </c>
      <c r="B4983">
        <v>4.6295000000000002</v>
      </c>
      <c r="C4983">
        <v>3.0085999999999999</v>
      </c>
      <c r="D4983" s="2">
        <f t="shared" si="77"/>
        <v>1.6209000000000002</v>
      </c>
    </row>
    <row r="4984" spans="1:7">
      <c r="A4984" s="1">
        <v>44896</v>
      </c>
      <c r="B4984">
        <v>4.4774000000000003</v>
      </c>
      <c r="C4984">
        <v>2.8653</v>
      </c>
      <c r="D4984" s="2">
        <f t="shared" si="77"/>
        <v>1.6121000000000003</v>
      </c>
      <c r="G4984">
        <f>AVERAGE(C4984:C5003)</f>
        <v>2.9509549999999996</v>
      </c>
    </row>
    <row r="4985" spans="1:7">
      <c r="A4985" s="1">
        <v>44897</v>
      </c>
      <c r="B4985">
        <v>4.4027000000000003</v>
      </c>
      <c r="C4985">
        <v>2.7953999999999999</v>
      </c>
      <c r="D4985" s="2">
        <f t="shared" si="77"/>
        <v>1.6073000000000004</v>
      </c>
    </row>
    <row r="4986" spans="1:7">
      <c r="A4986" s="1">
        <v>44900</v>
      </c>
      <c r="B4986">
        <v>4.4564000000000004</v>
      </c>
      <c r="C4986">
        <v>2.8355999999999999</v>
      </c>
      <c r="D4986" s="2">
        <f t="shared" si="77"/>
        <v>1.6208000000000005</v>
      </c>
    </row>
    <row r="4987" spans="1:7">
      <c r="A4987" s="1">
        <v>44901</v>
      </c>
      <c r="B4987">
        <v>4.4001000000000001</v>
      </c>
      <c r="C4987">
        <v>2.7700999999999998</v>
      </c>
      <c r="D4987" s="2">
        <f t="shared" si="77"/>
        <v>1.6300000000000003</v>
      </c>
    </row>
    <row r="4988" spans="1:7">
      <c r="A4988" s="1">
        <v>44902</v>
      </c>
      <c r="B4988">
        <v>4.3611000000000004</v>
      </c>
      <c r="C4988">
        <v>2.7465999999999999</v>
      </c>
      <c r="D4988" s="2">
        <f t="shared" si="77"/>
        <v>1.6145000000000005</v>
      </c>
    </row>
    <row r="4989" spans="1:7">
      <c r="A4989" s="1">
        <v>44903</v>
      </c>
      <c r="B4989">
        <v>4.3639999999999999</v>
      </c>
      <c r="C4989">
        <v>2.7458</v>
      </c>
      <c r="D4989" s="2">
        <f t="shared" si="77"/>
        <v>1.6181999999999999</v>
      </c>
    </row>
    <row r="4990" spans="1:7">
      <c r="A4990" s="1">
        <v>44904</v>
      </c>
      <c r="B4990">
        <v>4.4367999999999999</v>
      </c>
      <c r="C4990">
        <v>2.8197999999999999</v>
      </c>
      <c r="D4990" s="2">
        <f t="shared" si="77"/>
        <v>1.617</v>
      </c>
    </row>
    <row r="4991" spans="1:7">
      <c r="A4991" s="1">
        <v>44907</v>
      </c>
      <c r="B4991">
        <v>4.4920999999999998</v>
      </c>
      <c r="C4991">
        <v>2.8847</v>
      </c>
      <c r="D4991" s="2">
        <f t="shared" si="77"/>
        <v>1.6073999999999997</v>
      </c>
    </row>
    <row r="4992" spans="1:7">
      <c r="A4992" s="1">
        <v>44908</v>
      </c>
      <c r="B4992">
        <v>4.4554999999999998</v>
      </c>
      <c r="C4992">
        <v>2.8532000000000002</v>
      </c>
      <c r="D4992" s="2">
        <f t="shared" si="77"/>
        <v>1.6022999999999996</v>
      </c>
    </row>
    <row r="4993" spans="1:4">
      <c r="A4993" s="1">
        <v>44909</v>
      </c>
      <c r="B4993">
        <v>4.4676999999999998</v>
      </c>
      <c r="C4993">
        <v>2.8605999999999998</v>
      </c>
      <c r="D4993" s="2">
        <f t="shared" si="77"/>
        <v>1.6071</v>
      </c>
    </row>
    <row r="4994" spans="1:4">
      <c r="A4994" s="1">
        <v>44910</v>
      </c>
      <c r="B4994">
        <v>4.4433999999999996</v>
      </c>
      <c r="C4994">
        <v>2.8184999999999998</v>
      </c>
      <c r="D4994" s="2">
        <f t="shared" si="77"/>
        <v>1.6248999999999998</v>
      </c>
    </row>
    <row r="4995" spans="1:4">
      <c r="A4995" s="1">
        <v>44911</v>
      </c>
      <c r="B4995">
        <v>4.5103</v>
      </c>
      <c r="C4995">
        <v>2.88</v>
      </c>
      <c r="D4995" s="2">
        <f t="shared" ref="D4995:D5016" si="78">B4995-C4995</f>
        <v>1.6303000000000001</v>
      </c>
    </row>
    <row r="4996" spans="1:4">
      <c r="A4996" s="1">
        <v>44914</v>
      </c>
      <c r="B4996">
        <v>4.6204999999999998</v>
      </c>
      <c r="C4996">
        <v>2.9847000000000001</v>
      </c>
      <c r="D4996" s="2">
        <f t="shared" si="78"/>
        <v>1.6357999999999997</v>
      </c>
    </row>
    <row r="4997" spans="1:4">
      <c r="A4997" s="1">
        <v>44915</v>
      </c>
      <c r="B4997">
        <v>4.6914999999999996</v>
      </c>
      <c r="C4997">
        <v>3.0392999999999999</v>
      </c>
      <c r="D4997" s="2">
        <f t="shared" si="78"/>
        <v>1.6521999999999997</v>
      </c>
    </row>
    <row r="4998" spans="1:4">
      <c r="A4998" s="1">
        <v>44916</v>
      </c>
      <c r="B4998">
        <v>4.6936999999999998</v>
      </c>
      <c r="C4998">
        <v>3.0472000000000001</v>
      </c>
      <c r="D4998" s="2">
        <f t="shared" si="78"/>
        <v>1.6464999999999996</v>
      </c>
    </row>
    <row r="4999" spans="1:4">
      <c r="A4999" s="1">
        <v>44917</v>
      </c>
      <c r="B4999">
        <v>4.7495000000000003</v>
      </c>
      <c r="C4999">
        <v>3.1000999999999999</v>
      </c>
      <c r="D4999" s="2">
        <f t="shared" si="78"/>
        <v>1.6494000000000004</v>
      </c>
    </row>
    <row r="5000" spans="1:4">
      <c r="A5000" s="1">
        <v>44918</v>
      </c>
      <c r="B5000">
        <v>4.8227000000000002</v>
      </c>
      <c r="C5000">
        <v>3.1718000000000002</v>
      </c>
      <c r="D5000" s="2">
        <f t="shared" si="78"/>
        <v>1.6509</v>
      </c>
    </row>
    <row r="5001" spans="1:4">
      <c r="A5001" s="1">
        <v>44923</v>
      </c>
      <c r="B5001">
        <v>4.9410999999999996</v>
      </c>
      <c r="C5001">
        <v>3.2881999999999998</v>
      </c>
      <c r="D5001" s="2">
        <f t="shared" si="78"/>
        <v>1.6528999999999998</v>
      </c>
    </row>
    <row r="5002" spans="1:4">
      <c r="A5002" s="1">
        <v>44924</v>
      </c>
      <c r="B5002">
        <v>4.9043999999999999</v>
      </c>
      <c r="C5002">
        <v>3.2507999999999999</v>
      </c>
      <c r="D5002" s="2">
        <f t="shared" si="78"/>
        <v>1.6536</v>
      </c>
    </row>
    <row r="5003" spans="1:4">
      <c r="A5003" s="1">
        <v>44925</v>
      </c>
      <c r="B5003">
        <v>4.9279000000000002</v>
      </c>
      <c r="C5003">
        <v>3.2614000000000001</v>
      </c>
      <c r="D5003" s="2">
        <f t="shared" si="78"/>
        <v>1.6665000000000001</v>
      </c>
    </row>
    <row r="5004" spans="1:4">
      <c r="A5004" s="1">
        <v>44929</v>
      </c>
      <c r="B5004">
        <v>4.8776000000000002</v>
      </c>
      <c r="C5004">
        <v>3.2193999999999998</v>
      </c>
      <c r="D5004" s="2">
        <f t="shared" si="78"/>
        <v>1.6582000000000003</v>
      </c>
    </row>
    <row r="5005" spans="1:4">
      <c r="A5005" s="1">
        <v>44930</v>
      </c>
      <c r="B5005">
        <v>4.8078000000000003</v>
      </c>
      <c r="C5005">
        <v>3.1526999999999998</v>
      </c>
      <c r="D5005" s="2">
        <f t="shared" si="78"/>
        <v>1.6551000000000005</v>
      </c>
    </row>
    <row r="5006" spans="1:4">
      <c r="A5006" s="1">
        <v>44931</v>
      </c>
      <c r="B5006">
        <v>4.8139000000000003</v>
      </c>
      <c r="C5006">
        <v>3.1572</v>
      </c>
      <c r="D5006" s="2">
        <f t="shared" si="78"/>
        <v>1.6567000000000003</v>
      </c>
    </row>
    <row r="5007" spans="1:4">
      <c r="A5007" s="1">
        <v>44932</v>
      </c>
      <c r="B5007">
        <v>4.7401</v>
      </c>
      <c r="C5007">
        <v>3.1006999999999998</v>
      </c>
      <c r="D5007" s="2">
        <f t="shared" si="78"/>
        <v>1.6394000000000002</v>
      </c>
    </row>
    <row r="5008" spans="1:4">
      <c r="A5008" s="1">
        <v>44935</v>
      </c>
      <c r="B5008">
        <v>4.7377000000000002</v>
      </c>
      <c r="C5008">
        <v>3.1019999999999999</v>
      </c>
      <c r="D5008" s="2">
        <f t="shared" si="78"/>
        <v>1.6357000000000004</v>
      </c>
    </row>
    <row r="5009" spans="1:4">
      <c r="A5009" s="1">
        <v>44936</v>
      </c>
      <c r="B5009">
        <v>4.7714999999999996</v>
      </c>
      <c r="C5009">
        <v>3.1352000000000002</v>
      </c>
      <c r="D5009" s="2">
        <f t="shared" si="78"/>
        <v>1.6362999999999994</v>
      </c>
    </row>
    <row r="5010" spans="1:4">
      <c r="A5010" s="1">
        <v>44937</v>
      </c>
      <c r="B5010">
        <v>4.6631</v>
      </c>
      <c r="C5010">
        <v>3.0392000000000001</v>
      </c>
      <c r="D5010" s="2">
        <f t="shared" si="78"/>
        <v>1.6238999999999999</v>
      </c>
    </row>
    <row r="5011" spans="1:4">
      <c r="A5011" s="1">
        <v>44938</v>
      </c>
      <c r="B5011">
        <v>4.5461</v>
      </c>
      <c r="C5011">
        <v>2.9306999999999999</v>
      </c>
      <c r="D5011" s="2">
        <f t="shared" si="78"/>
        <v>1.6154000000000002</v>
      </c>
    </row>
    <row r="5012" spans="1:4">
      <c r="A5012" s="1">
        <v>44939</v>
      </c>
      <c r="B5012">
        <v>4.5296000000000003</v>
      </c>
      <c r="C5012">
        <v>2.9283999999999999</v>
      </c>
      <c r="D5012" s="2">
        <f t="shared" si="78"/>
        <v>1.6012000000000004</v>
      </c>
    </row>
    <row r="5013" spans="1:4">
      <c r="A5013" s="1">
        <v>44942</v>
      </c>
      <c r="B5013">
        <v>4.5149999999999997</v>
      </c>
      <c r="C5013">
        <v>2.9136000000000002</v>
      </c>
      <c r="D5013" s="2">
        <f t="shared" si="78"/>
        <v>1.6013999999999995</v>
      </c>
    </row>
    <row r="5014" spans="1:4">
      <c r="A5014" s="1">
        <v>44943</v>
      </c>
      <c r="B5014">
        <v>4.5229999999999997</v>
      </c>
      <c r="C5014">
        <v>2.9266999999999999</v>
      </c>
      <c r="D5014" s="2">
        <f t="shared" si="78"/>
        <v>1.5962999999999998</v>
      </c>
    </row>
    <row r="5015" spans="1:4">
      <c r="A5015" s="1">
        <v>44944</v>
      </c>
      <c r="B5015">
        <v>4.4242999999999997</v>
      </c>
      <c r="C5015">
        <v>2.8479999999999999</v>
      </c>
      <c r="D5015" s="2">
        <f t="shared" si="78"/>
        <v>1.5762999999999998</v>
      </c>
    </row>
    <row r="5016" spans="1:4">
      <c r="A5016" s="1">
        <v>44945</v>
      </c>
      <c r="B5016">
        <v>4.4343000000000004</v>
      </c>
      <c r="C5016">
        <v>2.8487</v>
      </c>
      <c r="D5016" s="2">
        <f t="shared" si="78"/>
        <v>1.5856000000000003</v>
      </c>
    </row>
    <row r="5017" spans="1:4">
      <c r="A5017" s="1">
        <v>44946</v>
      </c>
      <c r="B5017">
        <v>4.5121000000000002</v>
      </c>
      <c r="C5017">
        <v>2.9352999999999998</v>
      </c>
      <c r="D5017" s="2">
        <f>B5017-C5017</f>
        <v>1.5768000000000004</v>
      </c>
    </row>
    <row r="5018" spans="1:4">
      <c r="A5018" s="1">
        <v>44949</v>
      </c>
      <c r="B5018">
        <v>4.5753000000000004</v>
      </c>
      <c r="C5018">
        <v>2.9979</v>
      </c>
      <c r="D5018" s="2">
        <f t="shared" ref="D5018:D5081" si="79">B5018-C5018</f>
        <v>1.5774000000000004</v>
      </c>
    </row>
    <row r="5019" spans="1:4">
      <c r="A5019" s="1">
        <v>44950</v>
      </c>
      <c r="B5019">
        <v>4.5377999999999998</v>
      </c>
      <c r="C5019">
        <v>2.9710000000000001</v>
      </c>
      <c r="D5019" s="2">
        <f t="shared" si="79"/>
        <v>1.5667999999999997</v>
      </c>
    </row>
    <row r="5020" spans="1:4">
      <c r="A5020" s="1">
        <v>44951</v>
      </c>
      <c r="B5020">
        <v>4.4832999999999998</v>
      </c>
      <c r="C5020">
        <v>2.9169999999999998</v>
      </c>
      <c r="D5020" s="2">
        <f t="shared" si="79"/>
        <v>1.5663</v>
      </c>
    </row>
    <row r="5021" spans="1:4">
      <c r="A5021" s="1">
        <v>44952</v>
      </c>
      <c r="B5021">
        <v>4.5003000000000002</v>
      </c>
      <c r="C5021">
        <v>2.9365000000000001</v>
      </c>
      <c r="D5021" s="2">
        <f t="shared" si="79"/>
        <v>1.5638000000000001</v>
      </c>
    </row>
    <row r="5022" spans="1:4">
      <c r="A5022" s="1">
        <v>44953</v>
      </c>
      <c r="B5022">
        <v>4.5137999999999998</v>
      </c>
      <c r="C5022">
        <v>2.9533999999999998</v>
      </c>
      <c r="D5022" s="2">
        <f t="shared" si="79"/>
        <v>1.5604</v>
      </c>
    </row>
    <row r="5023" spans="1:4">
      <c r="A5023" s="1">
        <v>44956</v>
      </c>
      <c r="B5023">
        <v>4.5248999999999997</v>
      </c>
      <c r="C5023">
        <v>2.9615</v>
      </c>
      <c r="D5023" s="2">
        <f t="shared" si="79"/>
        <v>1.5633999999999997</v>
      </c>
    </row>
    <row r="5024" spans="1:4">
      <c r="A5024" s="1">
        <v>44957</v>
      </c>
      <c r="B5024">
        <v>4.5335999999999999</v>
      </c>
      <c r="C5024">
        <v>2.9779</v>
      </c>
      <c r="D5024" s="2">
        <f t="shared" si="79"/>
        <v>1.5556999999999999</v>
      </c>
    </row>
    <row r="5025" spans="1:4">
      <c r="A5025" s="1">
        <v>44958</v>
      </c>
      <c r="B5025">
        <v>4.4810999999999996</v>
      </c>
      <c r="C5025">
        <v>2.9405000000000001</v>
      </c>
      <c r="D5025" s="2">
        <f t="shared" si="79"/>
        <v>1.5405999999999995</v>
      </c>
    </row>
    <row r="5026" spans="1:4">
      <c r="A5026" s="1">
        <v>44959</v>
      </c>
      <c r="B5026">
        <v>4.4509999999999996</v>
      </c>
      <c r="C5026">
        <v>2.9352999999999998</v>
      </c>
      <c r="D5026" s="2">
        <f t="shared" si="79"/>
        <v>1.5156999999999998</v>
      </c>
    </row>
    <row r="5027" spans="1:4">
      <c r="A5027" s="1">
        <v>44960</v>
      </c>
      <c r="B5027">
        <v>4.5030999999999999</v>
      </c>
      <c r="C5027">
        <v>2.9794999999999998</v>
      </c>
      <c r="D5027" s="2">
        <f t="shared" si="79"/>
        <v>1.5236000000000001</v>
      </c>
    </row>
    <row r="5028" spans="1:4">
      <c r="A5028" s="1">
        <v>44963</v>
      </c>
      <c r="B5028">
        <v>4.6132</v>
      </c>
      <c r="C5028">
        <v>3.0851000000000002</v>
      </c>
      <c r="D5028" s="2">
        <f t="shared" si="79"/>
        <v>1.5280999999999998</v>
      </c>
    </row>
    <row r="5029" spans="1:4">
      <c r="A5029" s="1">
        <v>44964</v>
      </c>
      <c r="B5029">
        <v>4.6555999999999997</v>
      </c>
      <c r="C5029">
        <v>3.1238999999999999</v>
      </c>
      <c r="D5029" s="2">
        <f t="shared" si="79"/>
        <v>1.5316999999999998</v>
      </c>
    </row>
    <row r="5030" spans="1:4">
      <c r="A5030" s="1">
        <v>44965</v>
      </c>
      <c r="B5030">
        <v>4.6098999999999997</v>
      </c>
      <c r="C5030">
        <v>3.0688</v>
      </c>
      <c r="D5030" s="2">
        <f t="shared" si="79"/>
        <v>1.5410999999999997</v>
      </c>
    </row>
    <row r="5031" spans="1:4">
      <c r="A5031" s="1">
        <v>44966</v>
      </c>
      <c r="B5031">
        <v>4.6597</v>
      </c>
      <c r="C5031">
        <v>3.1061000000000001</v>
      </c>
      <c r="D5031" s="2">
        <f t="shared" si="79"/>
        <v>1.5535999999999999</v>
      </c>
    </row>
    <row r="5032" spans="1:4">
      <c r="A5032" s="1">
        <v>44967</v>
      </c>
      <c r="B5032">
        <v>4.7371999999999996</v>
      </c>
      <c r="C5032">
        <v>3.1709000000000001</v>
      </c>
      <c r="D5032" s="2">
        <f t="shared" si="79"/>
        <v>1.5662999999999996</v>
      </c>
    </row>
    <row r="5033" spans="1:4">
      <c r="A5033" s="1">
        <v>44970</v>
      </c>
      <c r="B5033">
        <v>4.6780999999999997</v>
      </c>
      <c r="C5033">
        <v>3.1143999999999998</v>
      </c>
      <c r="D5033" s="2">
        <f t="shared" si="79"/>
        <v>1.5636999999999999</v>
      </c>
    </row>
    <row r="5034" spans="1:4">
      <c r="A5034" s="1">
        <v>44971</v>
      </c>
      <c r="B5034">
        <v>4.7535999999999996</v>
      </c>
      <c r="C5034">
        <v>3.1819000000000002</v>
      </c>
      <c r="D5034" s="2">
        <f t="shared" si="79"/>
        <v>1.5716999999999994</v>
      </c>
    </row>
    <row r="5035" spans="1:4">
      <c r="A5035" s="1">
        <v>44972</v>
      </c>
      <c r="B5035">
        <v>4.8391999999999999</v>
      </c>
      <c r="C5035">
        <v>3.2671000000000001</v>
      </c>
      <c r="D5035" s="2">
        <f t="shared" si="79"/>
        <v>1.5720999999999998</v>
      </c>
    </row>
    <row r="5036" spans="1:4">
      <c r="A5036" s="1">
        <v>44973</v>
      </c>
      <c r="B5036">
        <v>4.8632999999999997</v>
      </c>
      <c r="C5036">
        <v>3.2837000000000001</v>
      </c>
      <c r="D5036" s="2">
        <f t="shared" si="79"/>
        <v>1.5795999999999997</v>
      </c>
    </row>
    <row r="5037" spans="1:4">
      <c r="A5037" s="1">
        <v>44974</v>
      </c>
      <c r="B5037">
        <v>4.8720999999999997</v>
      </c>
      <c r="C5037">
        <v>3.2719999999999998</v>
      </c>
      <c r="D5037" s="2">
        <f t="shared" si="79"/>
        <v>1.6000999999999999</v>
      </c>
    </row>
    <row r="5038" spans="1:4">
      <c r="A5038" s="1">
        <v>44978</v>
      </c>
      <c r="B5038">
        <v>4.9644000000000004</v>
      </c>
      <c r="C5038">
        <v>3.36</v>
      </c>
      <c r="D5038" s="2">
        <f t="shared" si="79"/>
        <v>1.6044000000000005</v>
      </c>
    </row>
    <row r="5039" spans="1:4">
      <c r="A5039" s="1">
        <v>44979</v>
      </c>
      <c r="B5039">
        <v>4.9169999999999998</v>
      </c>
      <c r="C5039">
        <v>3.3090000000000002</v>
      </c>
      <c r="D5039" s="2">
        <f t="shared" si="79"/>
        <v>1.6079999999999997</v>
      </c>
    </row>
    <row r="5040" spans="1:4">
      <c r="A5040" s="1">
        <v>44980</v>
      </c>
      <c r="B5040">
        <v>4.8615000000000004</v>
      </c>
      <c r="C5040">
        <v>3.2584</v>
      </c>
      <c r="D5040" s="2">
        <f t="shared" si="79"/>
        <v>1.6031000000000004</v>
      </c>
    </row>
    <row r="5041" spans="1:4">
      <c r="A5041" s="1">
        <v>44981</v>
      </c>
      <c r="B5041">
        <v>4.8967000000000001</v>
      </c>
      <c r="C5041">
        <v>3.2869000000000002</v>
      </c>
      <c r="D5041" s="2">
        <f t="shared" si="79"/>
        <v>1.6097999999999999</v>
      </c>
    </row>
    <row r="5042" spans="1:4">
      <c r="A5042" s="1">
        <v>44984</v>
      </c>
      <c r="B5042">
        <v>4.8753000000000002</v>
      </c>
      <c r="C5042">
        <v>3.2736000000000001</v>
      </c>
      <c r="D5042" s="2">
        <f t="shared" si="79"/>
        <v>1.6017000000000001</v>
      </c>
    </row>
    <row r="5043" spans="1:4">
      <c r="A5043" s="1">
        <v>44985</v>
      </c>
      <c r="B5043">
        <v>4.8318000000000003</v>
      </c>
      <c r="C5043">
        <v>3.2212000000000001</v>
      </c>
      <c r="D5043" s="2">
        <f t="shared" si="79"/>
        <v>1.6106000000000003</v>
      </c>
    </row>
    <row r="5044" spans="1:4">
      <c r="A5044" s="1">
        <v>44986</v>
      </c>
      <c r="B5044">
        <v>4.8571999999999997</v>
      </c>
      <c r="C5044">
        <v>3.2681</v>
      </c>
      <c r="D5044" s="2">
        <f t="shared" si="79"/>
        <v>1.5890999999999997</v>
      </c>
    </row>
    <row r="5045" spans="1:4">
      <c r="A5045" s="1">
        <v>44987</v>
      </c>
      <c r="B5045">
        <v>4.9234</v>
      </c>
      <c r="C5045">
        <v>3.3431999999999999</v>
      </c>
      <c r="D5045" s="2">
        <f t="shared" si="79"/>
        <v>1.5802</v>
      </c>
    </row>
    <row r="5046" spans="1:4">
      <c r="A5046" s="1">
        <v>44988</v>
      </c>
      <c r="B5046">
        <v>4.7889999999999997</v>
      </c>
      <c r="C5046">
        <v>3.2019000000000002</v>
      </c>
      <c r="D5046" s="2">
        <f t="shared" si="79"/>
        <v>1.5870999999999995</v>
      </c>
    </row>
    <row r="5047" spans="1:4">
      <c r="A5047" s="1">
        <v>44991</v>
      </c>
      <c r="B5047">
        <v>4.8155999999999999</v>
      </c>
      <c r="C5047">
        <v>3.2412000000000001</v>
      </c>
      <c r="D5047" s="2">
        <f t="shared" si="79"/>
        <v>1.5743999999999998</v>
      </c>
    </row>
    <row r="5048" spans="1:4">
      <c r="A5048" s="1">
        <v>44992</v>
      </c>
      <c r="B5048">
        <v>4.7789999999999999</v>
      </c>
      <c r="C5048">
        <v>3.1905999999999999</v>
      </c>
      <c r="D5048" s="2">
        <f t="shared" si="79"/>
        <v>1.5884</v>
      </c>
    </row>
    <row r="5049" spans="1:4">
      <c r="A5049" s="1">
        <v>44993</v>
      </c>
      <c r="B5049">
        <v>4.7178000000000004</v>
      </c>
      <c r="C5049">
        <v>3.1269</v>
      </c>
      <c r="D5049" s="2">
        <f t="shared" si="79"/>
        <v>1.5909000000000004</v>
      </c>
    </row>
    <row r="5050" spans="1:4">
      <c r="A5050" s="1">
        <v>44994</v>
      </c>
      <c r="B5050">
        <v>4.6578999999999997</v>
      </c>
      <c r="C5050">
        <v>3.0606</v>
      </c>
      <c r="D5050" s="2">
        <f t="shared" si="79"/>
        <v>1.5972999999999997</v>
      </c>
    </row>
    <row r="5051" spans="1:4">
      <c r="A5051" s="1">
        <v>44995</v>
      </c>
      <c r="B5051">
        <v>4.5395000000000003</v>
      </c>
      <c r="C5051">
        <v>2.9226999999999999</v>
      </c>
      <c r="D5051" s="2">
        <f t="shared" si="79"/>
        <v>1.6168000000000005</v>
      </c>
    </row>
    <row r="5052" spans="1:4">
      <c r="A5052" s="1">
        <v>44998</v>
      </c>
      <c r="B5052">
        <v>4.4607000000000001</v>
      </c>
      <c r="C5052">
        <v>2.8149999999999999</v>
      </c>
      <c r="D5052" s="2">
        <f t="shared" si="79"/>
        <v>1.6457000000000002</v>
      </c>
    </row>
    <row r="5053" spans="1:4">
      <c r="A5053" s="1">
        <v>44999</v>
      </c>
      <c r="B5053">
        <v>4.5632000000000001</v>
      </c>
      <c r="C5053">
        <v>2.9152</v>
      </c>
      <c r="D5053" s="2">
        <f t="shared" si="79"/>
        <v>1.6480000000000001</v>
      </c>
    </row>
    <row r="5054" spans="1:4">
      <c r="A5054" s="1">
        <v>45000</v>
      </c>
      <c r="B5054">
        <v>4.5533999999999999</v>
      </c>
      <c r="C5054">
        <v>2.8885000000000001</v>
      </c>
      <c r="D5054" s="2">
        <f t="shared" si="79"/>
        <v>1.6648999999999998</v>
      </c>
    </row>
    <row r="5055" spans="1:4">
      <c r="A5055" s="1">
        <v>45001</v>
      </c>
      <c r="B5055">
        <v>4.6378000000000004</v>
      </c>
      <c r="C5055">
        <v>2.9716</v>
      </c>
      <c r="D5055" s="2">
        <f t="shared" si="79"/>
        <v>1.6662000000000003</v>
      </c>
    </row>
    <row r="5056" spans="1:4">
      <c r="A5056" s="1">
        <v>45002</v>
      </c>
      <c r="B5056">
        <v>4.6025</v>
      </c>
      <c r="C5056">
        <v>2.9100999999999999</v>
      </c>
      <c r="D5056" s="2">
        <f t="shared" si="79"/>
        <v>1.6924000000000001</v>
      </c>
    </row>
    <row r="5057" spans="1:4">
      <c r="A5057" s="1">
        <v>45005</v>
      </c>
      <c r="B5057">
        <v>4.6277999999999997</v>
      </c>
      <c r="C5057">
        <v>2.9411</v>
      </c>
      <c r="D5057" s="2">
        <f t="shared" si="79"/>
        <v>1.6866999999999996</v>
      </c>
    </row>
    <row r="5058" spans="1:4">
      <c r="A5058" s="1">
        <v>45006</v>
      </c>
      <c r="B5058">
        <v>4.6673999999999998</v>
      </c>
      <c r="C5058">
        <v>2.992</v>
      </c>
      <c r="D5058" s="2">
        <f t="shared" si="79"/>
        <v>1.6753999999999998</v>
      </c>
    </row>
    <row r="5059" spans="1:4">
      <c r="A5059" s="1">
        <v>45007</v>
      </c>
      <c r="B5059">
        <v>4.5713999999999997</v>
      </c>
      <c r="C5059">
        <v>2.8864000000000001</v>
      </c>
      <c r="D5059" s="2">
        <f t="shared" si="79"/>
        <v>1.6849999999999996</v>
      </c>
    </row>
    <row r="5060" spans="1:4">
      <c r="A5060" s="1">
        <v>45008</v>
      </c>
      <c r="B5060">
        <v>4.6143999999999998</v>
      </c>
      <c r="C5060">
        <v>2.9315000000000002</v>
      </c>
      <c r="D5060" s="2">
        <f t="shared" si="79"/>
        <v>1.6828999999999996</v>
      </c>
    </row>
    <row r="5061" spans="1:4">
      <c r="A5061" s="1">
        <v>45009</v>
      </c>
      <c r="B5061">
        <v>4.6071999999999997</v>
      </c>
      <c r="C5061">
        <v>2.895</v>
      </c>
      <c r="D5061" s="2">
        <f t="shared" si="79"/>
        <v>1.7121999999999997</v>
      </c>
    </row>
    <row r="5062" spans="1:4">
      <c r="A5062" s="1">
        <v>45012</v>
      </c>
      <c r="B5062">
        <v>4.7096</v>
      </c>
      <c r="C5062">
        <v>3.0118999999999998</v>
      </c>
      <c r="D5062" s="2">
        <f t="shared" si="79"/>
        <v>1.6977000000000002</v>
      </c>
    </row>
    <row r="5063" spans="1:4">
      <c r="A5063" s="1">
        <v>45013</v>
      </c>
      <c r="B5063">
        <v>4.7558999999999996</v>
      </c>
      <c r="C5063">
        <v>3.0508000000000002</v>
      </c>
      <c r="D5063" s="2">
        <f t="shared" si="79"/>
        <v>1.7050999999999994</v>
      </c>
    </row>
    <row r="5064" spans="1:4">
      <c r="A5064" s="1">
        <v>45014</v>
      </c>
      <c r="B5064">
        <v>4.7473000000000001</v>
      </c>
      <c r="C5064">
        <v>3.0436999999999999</v>
      </c>
      <c r="D5064" s="2">
        <f t="shared" si="79"/>
        <v>1.7036000000000002</v>
      </c>
    </row>
    <row r="5065" spans="1:4">
      <c r="A5065" s="1">
        <v>45015</v>
      </c>
      <c r="B5065">
        <v>4.7135999999999996</v>
      </c>
      <c r="C5065">
        <v>3.0331999999999999</v>
      </c>
      <c r="D5065" s="2">
        <f t="shared" si="79"/>
        <v>1.6803999999999997</v>
      </c>
    </row>
    <row r="5066" spans="1:4">
      <c r="A5066" s="1">
        <v>45016</v>
      </c>
      <c r="B5066">
        <v>4.6798000000000002</v>
      </c>
      <c r="C5066">
        <v>3.0255999999999998</v>
      </c>
      <c r="D5066" s="2">
        <f t="shared" si="79"/>
        <v>1.6542000000000003</v>
      </c>
    </row>
    <row r="5067" spans="1:4">
      <c r="A5067" s="1">
        <v>45019</v>
      </c>
      <c r="B5067">
        <v>4.6154999999999999</v>
      </c>
      <c r="C5067">
        <v>2.9708999999999999</v>
      </c>
      <c r="D5067" s="2">
        <f t="shared" si="79"/>
        <v>1.6446000000000001</v>
      </c>
    </row>
    <row r="5068" spans="1:4">
      <c r="A5068" s="1">
        <v>45020</v>
      </c>
      <c r="B5068">
        <v>4.5835999999999997</v>
      </c>
      <c r="C5068">
        <v>2.9401000000000002</v>
      </c>
      <c r="D5068" s="2">
        <f t="shared" si="79"/>
        <v>1.6434999999999995</v>
      </c>
    </row>
    <row r="5069" spans="1:4">
      <c r="A5069" s="1">
        <v>45021</v>
      </c>
      <c r="B5069">
        <v>4.5839999999999996</v>
      </c>
      <c r="C5069">
        <v>2.9573</v>
      </c>
      <c r="D5069" s="2">
        <f t="shared" si="79"/>
        <v>1.6266999999999996</v>
      </c>
    </row>
    <row r="5070" spans="1:4">
      <c r="A5070" s="1">
        <v>45022</v>
      </c>
      <c r="B5070">
        <v>4.6170999999999998</v>
      </c>
      <c r="C5070">
        <v>2.9630999999999998</v>
      </c>
      <c r="D5070" s="2">
        <f t="shared" si="79"/>
        <v>1.6539999999999999</v>
      </c>
    </row>
    <row r="5071" spans="1:4">
      <c r="A5071" s="1">
        <v>45026</v>
      </c>
      <c r="B5071">
        <v>4.6245000000000003</v>
      </c>
      <c r="C5071">
        <v>2.9918999999999998</v>
      </c>
      <c r="D5071" s="2">
        <f t="shared" si="79"/>
        <v>1.6326000000000005</v>
      </c>
    </row>
    <row r="5072" spans="1:4">
      <c r="A5072" s="1">
        <v>45027</v>
      </c>
      <c r="B5072">
        <v>4.6348000000000003</v>
      </c>
      <c r="C5072">
        <v>3.0032000000000001</v>
      </c>
      <c r="D5072" s="2">
        <f t="shared" si="79"/>
        <v>1.6316000000000002</v>
      </c>
    </row>
    <row r="5073" spans="1:4">
      <c r="A5073" s="1">
        <v>45028</v>
      </c>
      <c r="B5073">
        <v>4.6234999999999999</v>
      </c>
      <c r="C5073">
        <v>2.9996</v>
      </c>
      <c r="D5073" s="2">
        <f t="shared" si="79"/>
        <v>1.6238999999999999</v>
      </c>
    </row>
    <row r="5074" spans="1:4">
      <c r="A5074" s="1">
        <v>45029</v>
      </c>
      <c r="B5074">
        <v>4.67</v>
      </c>
      <c r="C5074">
        <v>3.0749</v>
      </c>
      <c r="D5074" s="2">
        <f t="shared" si="79"/>
        <v>1.5951</v>
      </c>
    </row>
    <row r="5075" spans="1:4">
      <c r="A5075" s="1">
        <v>45030</v>
      </c>
      <c r="B5075">
        <v>4.7013999999999996</v>
      </c>
      <c r="C5075">
        <v>3.1326000000000001</v>
      </c>
      <c r="D5075" s="2">
        <f t="shared" si="79"/>
        <v>1.5687999999999995</v>
      </c>
    </row>
    <row r="5076" spans="1:4">
      <c r="A5076" s="1">
        <v>45033</v>
      </c>
      <c r="B5076">
        <v>4.7380000000000004</v>
      </c>
      <c r="C5076">
        <v>3.1695000000000002</v>
      </c>
      <c r="D5076" s="2">
        <f t="shared" si="79"/>
        <v>1.5685000000000002</v>
      </c>
    </row>
    <row r="5077" spans="1:4">
      <c r="A5077" s="1">
        <v>45034</v>
      </c>
      <c r="B5077">
        <v>4.7256999999999998</v>
      </c>
      <c r="C5077">
        <v>3.1484000000000001</v>
      </c>
      <c r="D5077" s="2">
        <f t="shared" si="79"/>
        <v>1.5772999999999997</v>
      </c>
    </row>
    <row r="5078" spans="1:4">
      <c r="A5078" s="1">
        <v>45035</v>
      </c>
      <c r="B5078">
        <v>4.7135999999999996</v>
      </c>
      <c r="C5078">
        <v>3.1412</v>
      </c>
      <c r="D5078" s="2">
        <f t="shared" si="79"/>
        <v>1.5723999999999996</v>
      </c>
    </row>
    <row r="5079" spans="1:4">
      <c r="A5079" s="1">
        <v>45036</v>
      </c>
      <c r="B5079">
        <v>4.6623999999999999</v>
      </c>
      <c r="C5079">
        <v>3.0767000000000002</v>
      </c>
      <c r="D5079" s="2">
        <f t="shared" si="79"/>
        <v>1.5856999999999997</v>
      </c>
    </row>
    <row r="5080" spans="1:4">
      <c r="A5080" s="1">
        <v>45037</v>
      </c>
      <c r="B5080">
        <v>4.6260000000000003</v>
      </c>
      <c r="C5080">
        <v>3.0405000000000002</v>
      </c>
      <c r="D5080" s="2">
        <f t="shared" si="79"/>
        <v>1.5855000000000001</v>
      </c>
    </row>
    <row r="5081" spans="1:4">
      <c r="A5081" s="1">
        <v>45040</v>
      </c>
      <c r="B5081">
        <v>4.6035000000000004</v>
      </c>
      <c r="C5081">
        <v>3.0175000000000001</v>
      </c>
      <c r="D5081" s="2">
        <f t="shared" si="79"/>
        <v>1.5860000000000003</v>
      </c>
    </row>
    <row r="5082" spans="1:4">
      <c r="A5082" s="1">
        <v>45041</v>
      </c>
      <c r="B5082">
        <v>4.5039999999999996</v>
      </c>
      <c r="C5082">
        <v>2.9125000000000001</v>
      </c>
      <c r="D5082" s="2">
        <f t="shared" ref="D5082:D5145" si="80">B5082-C5082</f>
        <v>1.5914999999999995</v>
      </c>
    </row>
    <row r="5083" spans="1:4">
      <c r="A5083" s="1">
        <v>45042</v>
      </c>
      <c r="B5083">
        <v>4.5498000000000003</v>
      </c>
      <c r="C5083">
        <v>2.9752999999999998</v>
      </c>
      <c r="D5083" s="2">
        <f t="shared" si="80"/>
        <v>1.5745000000000005</v>
      </c>
    </row>
    <row r="5084" spans="1:4">
      <c r="A5084" s="1">
        <v>45043</v>
      </c>
      <c r="B5084">
        <v>4.6317000000000004</v>
      </c>
      <c r="C5084">
        <v>3.0558000000000001</v>
      </c>
      <c r="D5084" s="2">
        <f t="shared" si="80"/>
        <v>1.5759000000000003</v>
      </c>
    </row>
    <row r="5085" spans="1:4">
      <c r="A5085" s="1">
        <v>45044</v>
      </c>
      <c r="B5085">
        <v>4.5179</v>
      </c>
      <c r="C5085">
        <v>2.9350000000000001</v>
      </c>
      <c r="D5085" s="2">
        <f t="shared" si="80"/>
        <v>1.5829</v>
      </c>
    </row>
    <row r="5086" spans="1:4">
      <c r="A5086" s="1">
        <v>45047</v>
      </c>
      <c r="B5086">
        <v>4.6582999999999997</v>
      </c>
      <c r="C5086">
        <v>3.0871</v>
      </c>
      <c r="D5086" s="2">
        <f t="shared" si="80"/>
        <v>1.5711999999999997</v>
      </c>
    </row>
    <row r="5087" spans="1:4">
      <c r="A5087" s="1">
        <v>45048</v>
      </c>
      <c r="B5087">
        <v>4.5502000000000002</v>
      </c>
      <c r="C5087">
        <v>2.9605999999999999</v>
      </c>
      <c r="D5087" s="2">
        <f t="shared" si="80"/>
        <v>1.5896000000000003</v>
      </c>
    </row>
    <row r="5088" spans="1:4">
      <c r="A5088" s="1">
        <v>45049</v>
      </c>
      <c r="B5088">
        <v>4.5265000000000004</v>
      </c>
      <c r="C5088">
        <v>2.9316</v>
      </c>
      <c r="D5088" s="2">
        <f t="shared" si="80"/>
        <v>1.5949000000000004</v>
      </c>
    </row>
    <row r="5089" spans="1:4">
      <c r="A5089" s="1">
        <v>45050</v>
      </c>
      <c r="B5089">
        <v>4.5664999999999996</v>
      </c>
      <c r="C5089">
        <v>2.9748999999999999</v>
      </c>
      <c r="D5089" s="2">
        <f t="shared" si="80"/>
        <v>1.5915999999999997</v>
      </c>
    </row>
    <row r="5090" spans="1:4">
      <c r="A5090" s="1">
        <v>45051</v>
      </c>
      <c r="B5090">
        <v>4.6334</v>
      </c>
      <c r="C5090">
        <v>3.0554000000000001</v>
      </c>
      <c r="D5090" s="2">
        <f t="shared" si="80"/>
        <v>1.5779999999999998</v>
      </c>
    </row>
    <row r="5091" spans="1:4">
      <c r="A5091" s="1">
        <v>45054</v>
      </c>
      <c r="B5091">
        <v>4.7012999999999998</v>
      </c>
      <c r="C5091">
        <v>3.1124000000000001</v>
      </c>
      <c r="D5091" s="2">
        <f t="shared" si="80"/>
        <v>1.5888999999999998</v>
      </c>
    </row>
    <row r="5092" spans="1:4">
      <c r="A5092" s="1">
        <v>45055</v>
      </c>
      <c r="B5092">
        <v>4.6809000000000003</v>
      </c>
      <c r="C5092">
        <v>3.0891999999999999</v>
      </c>
      <c r="D5092" s="2">
        <f t="shared" si="80"/>
        <v>1.5917000000000003</v>
      </c>
    </row>
    <row r="5093" spans="1:4">
      <c r="A5093" s="1">
        <v>45056</v>
      </c>
      <c r="B5093">
        <v>4.6436000000000002</v>
      </c>
      <c r="C5093">
        <v>3.0476999999999999</v>
      </c>
      <c r="D5093" s="2">
        <f t="shared" si="80"/>
        <v>1.5959000000000003</v>
      </c>
    </row>
    <row r="5094" spans="1:4">
      <c r="A5094" s="1">
        <v>45057</v>
      </c>
      <c r="B5094">
        <v>4.5656999999999996</v>
      </c>
      <c r="C5094">
        <v>2.9710000000000001</v>
      </c>
      <c r="D5094" s="2">
        <f t="shared" si="80"/>
        <v>1.5946999999999996</v>
      </c>
    </row>
    <row r="5095" spans="1:4">
      <c r="A5095" s="1">
        <v>45058</v>
      </c>
      <c r="B5095">
        <v>4.5712999999999999</v>
      </c>
      <c r="C5095">
        <v>2.9746999999999999</v>
      </c>
      <c r="D5095" s="2">
        <f t="shared" si="80"/>
        <v>1.5966</v>
      </c>
    </row>
    <row r="5096" spans="1:4">
      <c r="A5096" s="1">
        <v>45061</v>
      </c>
      <c r="B5096">
        <v>4.6173999999999999</v>
      </c>
      <c r="C5096">
        <v>3.0352000000000001</v>
      </c>
      <c r="D5096" s="2">
        <f t="shared" si="80"/>
        <v>1.5821999999999998</v>
      </c>
    </row>
    <row r="5097" spans="1:4">
      <c r="A5097" s="1">
        <v>45062</v>
      </c>
      <c r="B5097">
        <v>4.6771000000000003</v>
      </c>
      <c r="C5097">
        <v>3.0977999999999999</v>
      </c>
      <c r="D5097" s="2">
        <f t="shared" si="80"/>
        <v>1.5793000000000004</v>
      </c>
    </row>
    <row r="5098" spans="1:4">
      <c r="A5098" s="1">
        <v>45063</v>
      </c>
      <c r="B5098">
        <v>4.6906999999999996</v>
      </c>
      <c r="C5098">
        <v>3.1080999999999999</v>
      </c>
      <c r="D5098" s="2">
        <f t="shared" si="80"/>
        <v>1.5825999999999998</v>
      </c>
    </row>
    <row r="5099" spans="1:4">
      <c r="A5099" s="1">
        <v>45064</v>
      </c>
      <c r="B5099">
        <v>4.7359</v>
      </c>
      <c r="C5099">
        <v>3.1699000000000002</v>
      </c>
      <c r="D5099" s="2">
        <f t="shared" si="80"/>
        <v>1.5659999999999998</v>
      </c>
    </row>
    <row r="5100" spans="1:4">
      <c r="A5100" s="1">
        <v>45065</v>
      </c>
      <c r="B5100">
        <v>4.7432999999999996</v>
      </c>
      <c r="C5100">
        <v>3.1711999999999998</v>
      </c>
      <c r="D5100" s="2">
        <f t="shared" si="80"/>
        <v>1.5720999999999998</v>
      </c>
    </row>
    <row r="5101" spans="1:4">
      <c r="A5101" s="1">
        <v>45069</v>
      </c>
      <c r="B5101">
        <v>4.7888000000000002</v>
      </c>
      <c r="C5101">
        <v>3.2349999999999999</v>
      </c>
      <c r="D5101" s="2">
        <f t="shared" si="80"/>
        <v>1.5538000000000003</v>
      </c>
    </row>
    <row r="5102" spans="1:4">
      <c r="A5102" s="1">
        <v>45070</v>
      </c>
      <c r="B5102">
        <v>4.8394000000000004</v>
      </c>
      <c r="C5102">
        <v>3.2814999999999999</v>
      </c>
      <c r="D5102" s="2">
        <f t="shared" si="80"/>
        <v>1.5579000000000005</v>
      </c>
    </row>
    <row r="5103" spans="1:4">
      <c r="A5103" s="1">
        <v>45071</v>
      </c>
      <c r="B5103">
        <v>4.8837000000000002</v>
      </c>
      <c r="C5103">
        <v>3.3117999999999999</v>
      </c>
      <c r="D5103" s="2">
        <f t="shared" si="80"/>
        <v>1.5719000000000003</v>
      </c>
    </row>
    <row r="5104" spans="1:4">
      <c r="A5104" s="1">
        <v>45072</v>
      </c>
      <c r="B5104">
        <v>4.8852000000000002</v>
      </c>
      <c r="C5104">
        <v>3.3123</v>
      </c>
      <c r="D5104" s="2">
        <f t="shared" si="80"/>
        <v>1.5729000000000002</v>
      </c>
    </row>
    <row r="5105" spans="1:4">
      <c r="A5105" s="1">
        <v>45075</v>
      </c>
      <c r="B5105">
        <v>4.8484999999999996</v>
      </c>
      <c r="C5105">
        <v>3.2755999999999998</v>
      </c>
      <c r="D5105" s="2">
        <f t="shared" si="80"/>
        <v>1.5728999999999997</v>
      </c>
    </row>
    <row r="5106" spans="1:4">
      <c r="A5106" s="1">
        <v>45076</v>
      </c>
      <c r="B5106">
        <v>4.7926000000000002</v>
      </c>
      <c r="C5106">
        <v>3.2303000000000002</v>
      </c>
      <c r="D5106" s="2">
        <f t="shared" si="80"/>
        <v>1.5623</v>
      </c>
    </row>
    <row r="5107" spans="1:4">
      <c r="A5107" s="1">
        <v>45077</v>
      </c>
      <c r="B5107">
        <v>4.7190000000000003</v>
      </c>
      <c r="C5107">
        <v>3.157</v>
      </c>
      <c r="D5107" s="2">
        <f t="shared" si="80"/>
        <v>1.5620000000000003</v>
      </c>
    </row>
    <row r="5108" spans="1:4">
      <c r="A5108" s="1">
        <v>45078</v>
      </c>
      <c r="B5108">
        <v>4.6582999999999997</v>
      </c>
      <c r="C5108">
        <v>3.1073</v>
      </c>
      <c r="D5108" s="2">
        <f t="shared" si="80"/>
        <v>1.5509999999999997</v>
      </c>
    </row>
    <row r="5109" spans="1:4">
      <c r="A5109" s="1">
        <v>45079</v>
      </c>
      <c r="B5109">
        <v>4.6919000000000004</v>
      </c>
      <c r="C5109">
        <v>3.1638000000000002</v>
      </c>
      <c r="D5109" s="2">
        <f t="shared" si="80"/>
        <v>1.5281000000000002</v>
      </c>
    </row>
    <row r="5110" spans="1:4">
      <c r="A5110" s="1">
        <v>45082</v>
      </c>
      <c r="B5110">
        <v>4.7310999999999996</v>
      </c>
      <c r="C5110">
        <v>3.2071000000000001</v>
      </c>
      <c r="D5110" s="2">
        <f t="shared" si="80"/>
        <v>1.5239999999999996</v>
      </c>
    </row>
    <row r="5111" spans="1:4">
      <c r="A5111" s="1">
        <v>45083</v>
      </c>
      <c r="B5111">
        <v>4.7382</v>
      </c>
      <c r="C5111">
        <v>3.1960000000000002</v>
      </c>
      <c r="D5111" s="2">
        <f t="shared" si="80"/>
        <v>1.5421999999999998</v>
      </c>
    </row>
    <row r="5112" spans="1:4">
      <c r="A5112" s="1">
        <v>45084</v>
      </c>
      <c r="B5112">
        <v>4.8144999999999998</v>
      </c>
      <c r="C5112">
        <v>3.2924000000000002</v>
      </c>
      <c r="D5112" s="2">
        <f t="shared" si="80"/>
        <v>1.5220999999999996</v>
      </c>
    </row>
    <row r="5113" spans="1:4">
      <c r="A5113" s="1">
        <v>45085</v>
      </c>
      <c r="B5113">
        <v>4.8253000000000004</v>
      </c>
      <c r="C5113">
        <v>3.2972999999999999</v>
      </c>
      <c r="D5113" s="2">
        <f t="shared" si="80"/>
        <v>1.5280000000000005</v>
      </c>
    </row>
    <row r="5114" spans="1:4">
      <c r="A5114" s="1">
        <v>45086</v>
      </c>
      <c r="B5114">
        <v>4.7957000000000001</v>
      </c>
      <c r="C5114">
        <v>3.2711999999999999</v>
      </c>
      <c r="D5114" s="2">
        <f t="shared" si="80"/>
        <v>1.5245000000000002</v>
      </c>
    </row>
    <row r="5115" spans="1:4">
      <c r="A5115" s="1">
        <v>45089</v>
      </c>
      <c r="B5115">
        <v>4.7842000000000002</v>
      </c>
      <c r="C5115">
        <v>3.2452000000000001</v>
      </c>
      <c r="D5115" s="2">
        <f t="shared" si="80"/>
        <v>1.5390000000000001</v>
      </c>
    </row>
    <row r="5116" spans="1:4">
      <c r="A5116" s="1">
        <v>45090</v>
      </c>
      <c r="B5116">
        <v>4.8613</v>
      </c>
      <c r="C5116">
        <v>3.3431999999999999</v>
      </c>
      <c r="D5116" s="2">
        <f t="shared" si="80"/>
        <v>1.5181</v>
      </c>
    </row>
    <row r="5117" spans="1:4">
      <c r="A5117" s="1">
        <v>45091</v>
      </c>
      <c r="B5117">
        <v>4.8173000000000004</v>
      </c>
      <c r="C5117">
        <v>3.2909000000000002</v>
      </c>
      <c r="D5117" s="2">
        <f t="shared" si="80"/>
        <v>1.5264000000000002</v>
      </c>
    </row>
    <row r="5118" spans="1:4">
      <c r="A5118" s="1">
        <v>45092</v>
      </c>
      <c r="B5118">
        <v>4.7538</v>
      </c>
      <c r="C5118">
        <v>3.2275999999999998</v>
      </c>
      <c r="D5118" s="2">
        <f t="shared" si="80"/>
        <v>1.5262000000000002</v>
      </c>
    </row>
    <row r="5119" spans="1:4">
      <c r="A5119" s="1">
        <v>45093</v>
      </c>
      <c r="B5119">
        <v>4.7211999999999996</v>
      </c>
      <c r="C5119">
        <v>3.2082000000000002</v>
      </c>
      <c r="D5119" s="2">
        <f t="shared" si="80"/>
        <v>1.5129999999999995</v>
      </c>
    </row>
    <row r="5120" spans="1:4">
      <c r="A5120" s="1">
        <v>45096</v>
      </c>
      <c r="B5120">
        <v>4.7575000000000003</v>
      </c>
      <c r="C5120">
        <v>3.2633999999999999</v>
      </c>
      <c r="D5120" s="2">
        <f t="shared" si="80"/>
        <v>1.4941000000000004</v>
      </c>
    </row>
    <row r="5121" spans="1:4">
      <c r="A5121" s="1">
        <v>45097</v>
      </c>
      <c r="B5121">
        <v>4.7229000000000001</v>
      </c>
      <c r="C5121">
        <v>3.2067000000000001</v>
      </c>
      <c r="D5121" s="2">
        <f t="shared" si="80"/>
        <v>1.5162</v>
      </c>
    </row>
    <row r="5122" spans="1:4">
      <c r="A5122" s="1">
        <v>45098</v>
      </c>
      <c r="B5122">
        <v>4.7370000000000001</v>
      </c>
      <c r="C5122">
        <v>3.2397999999999998</v>
      </c>
      <c r="D5122" s="2">
        <f t="shared" si="80"/>
        <v>1.4972000000000003</v>
      </c>
    </row>
    <row r="5123" spans="1:4">
      <c r="A5123" s="1">
        <v>45099</v>
      </c>
      <c r="B5123">
        <v>4.8060999999999998</v>
      </c>
      <c r="C5123">
        <v>3.3047</v>
      </c>
      <c r="D5123" s="2">
        <f t="shared" si="80"/>
        <v>1.5013999999999998</v>
      </c>
    </row>
    <row r="5124" spans="1:4">
      <c r="A5124" s="1">
        <v>45100</v>
      </c>
      <c r="B5124">
        <v>4.7491000000000003</v>
      </c>
      <c r="C5124">
        <v>3.222</v>
      </c>
      <c r="D5124" s="2">
        <f t="shared" si="80"/>
        <v>1.5271000000000003</v>
      </c>
    </row>
    <row r="5125" spans="1:4">
      <c r="A5125" s="1">
        <v>45103</v>
      </c>
      <c r="B5125">
        <v>4.7138</v>
      </c>
      <c r="C5125">
        <v>3.1751999999999998</v>
      </c>
      <c r="D5125" s="2">
        <f t="shared" si="80"/>
        <v>1.5386000000000002</v>
      </c>
    </row>
    <row r="5126" spans="1:4">
      <c r="A5126" s="1">
        <v>45104</v>
      </c>
      <c r="B5126">
        <v>4.7194000000000003</v>
      </c>
      <c r="C5126">
        <v>3.1894</v>
      </c>
      <c r="D5126" s="2">
        <f t="shared" si="80"/>
        <v>1.5300000000000002</v>
      </c>
    </row>
    <row r="5127" spans="1:4">
      <c r="A5127" s="1">
        <v>45105</v>
      </c>
      <c r="B5127">
        <v>4.6802000000000001</v>
      </c>
      <c r="C5127">
        <v>3.1223999999999998</v>
      </c>
      <c r="D5127" s="2">
        <f t="shared" si="80"/>
        <v>1.5578000000000003</v>
      </c>
    </row>
    <row r="5128" spans="1:4">
      <c r="A5128" s="1">
        <v>45106</v>
      </c>
      <c r="B5128">
        <v>4.7329999999999997</v>
      </c>
      <c r="C5128">
        <v>3.1989000000000001</v>
      </c>
      <c r="D5128" s="2">
        <f t="shared" si="80"/>
        <v>1.5340999999999996</v>
      </c>
    </row>
    <row r="5129" spans="1:4">
      <c r="A5129" s="1">
        <v>45107</v>
      </c>
      <c r="B5129">
        <v>4.6458000000000004</v>
      </c>
      <c r="C5129">
        <v>3.1151</v>
      </c>
      <c r="D5129" s="2">
        <f t="shared" si="80"/>
        <v>1.5307000000000004</v>
      </c>
    </row>
    <row r="5130" spans="1:4">
      <c r="A5130" s="1">
        <v>45111</v>
      </c>
      <c r="B5130">
        <v>4.6656000000000004</v>
      </c>
      <c r="C5130">
        <v>3.1396999999999999</v>
      </c>
      <c r="D5130" s="2">
        <f t="shared" si="80"/>
        <v>1.5259000000000005</v>
      </c>
    </row>
    <row r="5131" spans="1:4">
      <c r="A5131" s="1">
        <v>45112</v>
      </c>
      <c r="B5131">
        <v>4.7571000000000003</v>
      </c>
      <c r="C5131">
        <v>3.2399</v>
      </c>
      <c r="D5131" s="2">
        <f t="shared" si="80"/>
        <v>1.5172000000000003</v>
      </c>
    </row>
    <row r="5132" spans="1:4">
      <c r="A5132" s="1">
        <v>45113</v>
      </c>
      <c r="B5132">
        <v>4.7869000000000002</v>
      </c>
      <c r="C5132">
        <v>3.2656999999999998</v>
      </c>
      <c r="D5132" s="2">
        <f t="shared" si="80"/>
        <v>1.5212000000000003</v>
      </c>
    </row>
    <row r="5133" spans="1:4">
      <c r="A5133" s="1">
        <v>45114</v>
      </c>
      <c r="B5133">
        <v>4.8776999999999999</v>
      </c>
      <c r="C5133">
        <v>3.3624000000000001</v>
      </c>
      <c r="D5133" s="2">
        <f t="shared" si="80"/>
        <v>1.5152999999999999</v>
      </c>
    </row>
    <row r="5134" spans="1:4">
      <c r="A5134" s="1">
        <v>45117</v>
      </c>
      <c r="B5134">
        <v>4.8585000000000003</v>
      </c>
      <c r="C5134">
        <v>3.3410000000000002</v>
      </c>
      <c r="D5134" s="2">
        <f t="shared" si="80"/>
        <v>1.5175000000000001</v>
      </c>
    </row>
    <row r="5135" spans="1:4">
      <c r="A5135" s="1">
        <v>45118</v>
      </c>
      <c r="B5135">
        <v>4.8693</v>
      </c>
      <c r="C5135">
        <v>3.3508</v>
      </c>
      <c r="D5135" s="2">
        <f t="shared" si="80"/>
        <v>1.5185</v>
      </c>
    </row>
    <row r="5136" spans="1:4">
      <c r="A5136" s="1">
        <v>45119</v>
      </c>
      <c r="B5136">
        <v>4.8022</v>
      </c>
      <c r="C5136">
        <v>3.2898999999999998</v>
      </c>
      <c r="D5136" s="2">
        <f t="shared" si="80"/>
        <v>1.5123000000000002</v>
      </c>
    </row>
    <row r="5137" spans="1:4">
      <c r="A5137" s="1">
        <v>45120</v>
      </c>
      <c r="B5137">
        <v>4.7361000000000004</v>
      </c>
      <c r="C5137">
        <v>3.2378999999999998</v>
      </c>
      <c r="D5137" s="2">
        <f t="shared" si="80"/>
        <v>1.4982000000000006</v>
      </c>
    </row>
    <row r="5138" spans="1:4">
      <c r="A5138" s="1">
        <v>45121</v>
      </c>
      <c r="B5138">
        <v>4.7527999999999997</v>
      </c>
      <c r="C5138">
        <v>3.2505999999999999</v>
      </c>
      <c r="D5138" s="2">
        <f t="shared" si="80"/>
        <v>1.5021999999999998</v>
      </c>
    </row>
    <row r="5139" spans="1:4">
      <c r="A5139" s="1">
        <v>45124</v>
      </c>
      <c r="B5139">
        <v>4.7842000000000002</v>
      </c>
      <c r="C5139">
        <v>3.2848000000000002</v>
      </c>
      <c r="D5139" s="2">
        <f t="shared" si="80"/>
        <v>1.4994000000000001</v>
      </c>
    </row>
    <row r="5140" spans="1:4">
      <c r="A5140" s="1">
        <v>45125</v>
      </c>
      <c r="B5140">
        <v>4.7789999999999999</v>
      </c>
      <c r="C5140">
        <v>3.2728000000000002</v>
      </c>
      <c r="D5140" s="2">
        <f t="shared" si="80"/>
        <v>1.5061999999999998</v>
      </c>
    </row>
    <row r="5141" spans="1:4">
      <c r="A5141" s="1">
        <v>45126</v>
      </c>
      <c r="B5141">
        <v>4.7178000000000004</v>
      </c>
      <c r="C5141">
        <v>3.2138</v>
      </c>
      <c r="D5141" s="2">
        <f t="shared" si="80"/>
        <v>1.5040000000000004</v>
      </c>
    </row>
    <row r="5142" spans="1:4">
      <c r="A5142" s="1">
        <v>45127</v>
      </c>
      <c r="B5142">
        <v>4.8148</v>
      </c>
      <c r="C5142">
        <v>3.3302</v>
      </c>
      <c r="D5142" s="2">
        <f t="shared" si="80"/>
        <v>1.4845999999999999</v>
      </c>
    </row>
    <row r="5143" spans="1:4">
      <c r="A5143" s="1">
        <v>45128</v>
      </c>
      <c r="B5143">
        <v>4.7752999999999997</v>
      </c>
      <c r="C5143">
        <v>3.2846000000000002</v>
      </c>
      <c r="D5143" s="2">
        <f t="shared" si="80"/>
        <v>1.4906999999999995</v>
      </c>
    </row>
    <row r="5144" spans="1:4">
      <c r="A5144" s="1">
        <v>45131</v>
      </c>
      <c r="B5144">
        <v>4.8198999999999996</v>
      </c>
      <c r="C5144">
        <v>3.3519999999999999</v>
      </c>
      <c r="D5144" s="2">
        <f t="shared" si="80"/>
        <v>1.4678999999999998</v>
      </c>
    </row>
    <row r="5145" spans="1:4">
      <c r="A5145" s="1">
        <v>45132</v>
      </c>
      <c r="B5145">
        <v>4.8388999999999998</v>
      </c>
      <c r="C5145">
        <v>3.3584000000000001</v>
      </c>
      <c r="D5145" s="2">
        <f t="shared" si="80"/>
        <v>1.4804999999999997</v>
      </c>
    </row>
    <row r="5146" spans="1:4">
      <c r="A5146" s="1">
        <v>45133</v>
      </c>
      <c r="B5146">
        <v>4.7887000000000004</v>
      </c>
      <c r="C5146">
        <v>3.3113000000000001</v>
      </c>
      <c r="D5146" s="2">
        <f t="shared" ref="D5146:D5209" si="81">B5146-C5146</f>
        <v>1.4774000000000003</v>
      </c>
    </row>
    <row r="5147" spans="1:4">
      <c r="A5147" s="1">
        <v>45134</v>
      </c>
      <c r="B5147">
        <v>4.8827999999999996</v>
      </c>
      <c r="C5147">
        <v>3.4352</v>
      </c>
      <c r="D5147" s="2">
        <f t="shared" si="81"/>
        <v>1.4475999999999996</v>
      </c>
    </row>
    <row r="5148" spans="1:4">
      <c r="A5148" s="1">
        <v>45135</v>
      </c>
      <c r="B5148">
        <v>4.8037999999999998</v>
      </c>
      <c r="C5148">
        <v>3.3443999999999998</v>
      </c>
      <c r="D5148" s="2">
        <f t="shared" si="81"/>
        <v>1.4594</v>
      </c>
    </row>
    <row r="5149" spans="1:4">
      <c r="A5149" s="1">
        <v>45138</v>
      </c>
      <c r="B5149">
        <v>4.7723000000000004</v>
      </c>
      <c r="C5149">
        <v>3.3106</v>
      </c>
      <c r="D5149" s="2">
        <f t="shared" si="81"/>
        <v>1.4617000000000004</v>
      </c>
    </row>
    <row r="5150" spans="1:4">
      <c r="A5150" s="1">
        <v>45139</v>
      </c>
      <c r="B5150">
        <v>4.8712999999999997</v>
      </c>
      <c r="C5150">
        <v>3.4302000000000001</v>
      </c>
      <c r="D5150" s="2">
        <f t="shared" si="81"/>
        <v>1.4410999999999996</v>
      </c>
    </row>
    <row r="5151" spans="1:4">
      <c r="A5151" s="1">
        <v>45140</v>
      </c>
      <c r="B5151">
        <v>4.9143999999999997</v>
      </c>
      <c r="C5151">
        <v>3.4628000000000001</v>
      </c>
      <c r="D5151" s="2">
        <f t="shared" si="81"/>
        <v>1.4515999999999996</v>
      </c>
    </row>
    <row r="5152" spans="1:4">
      <c r="A5152" s="1">
        <v>45141</v>
      </c>
      <c r="B5152">
        <v>5.0450999999999997</v>
      </c>
      <c r="C5152">
        <v>3.6012</v>
      </c>
      <c r="D5152" s="2">
        <f t="shared" si="81"/>
        <v>1.4438999999999997</v>
      </c>
    </row>
    <row r="5153" spans="1:4">
      <c r="A5153" s="1">
        <v>45142</v>
      </c>
      <c r="B5153">
        <v>4.9257999999999997</v>
      </c>
      <c r="C5153">
        <v>3.4807999999999999</v>
      </c>
      <c r="D5153" s="2">
        <f t="shared" si="81"/>
        <v>1.4449999999999998</v>
      </c>
    </row>
    <row r="5154" spans="1:4">
      <c r="A5154" s="1">
        <v>45146</v>
      </c>
      <c r="B5154">
        <v>4.8983999999999996</v>
      </c>
      <c r="C5154">
        <v>3.4321999999999999</v>
      </c>
      <c r="D5154" s="2">
        <f t="shared" si="81"/>
        <v>1.4661999999999997</v>
      </c>
    </row>
    <row r="5155" spans="1:4">
      <c r="A5155" s="1">
        <v>45147</v>
      </c>
      <c r="B5155">
        <v>4.8956999999999997</v>
      </c>
      <c r="C5155">
        <v>3.4249000000000001</v>
      </c>
      <c r="D5155" s="2">
        <f t="shared" si="81"/>
        <v>1.4707999999999997</v>
      </c>
    </row>
    <row r="5156" spans="1:4">
      <c r="A5156" s="1">
        <v>45148</v>
      </c>
      <c r="B5156">
        <v>4.9554</v>
      </c>
      <c r="C5156">
        <v>3.4954000000000001</v>
      </c>
      <c r="D5156" s="2">
        <f t="shared" si="81"/>
        <v>1.46</v>
      </c>
    </row>
    <row r="5157" spans="1:4">
      <c r="A5157" s="1">
        <v>45149</v>
      </c>
      <c r="B5157">
        <v>4.9687000000000001</v>
      </c>
      <c r="C5157">
        <v>3.5007999999999999</v>
      </c>
      <c r="D5157" s="2">
        <f t="shared" si="81"/>
        <v>1.4679000000000002</v>
      </c>
    </row>
    <row r="5158" spans="1:4">
      <c r="A5158" s="1">
        <v>45152</v>
      </c>
      <c r="B5158">
        <v>5.0084</v>
      </c>
      <c r="C5158">
        <v>3.548</v>
      </c>
      <c r="D5158" s="2">
        <f t="shared" si="81"/>
        <v>1.4603999999999999</v>
      </c>
    </row>
    <row r="5159" spans="1:4">
      <c r="A5159" s="1">
        <v>45153</v>
      </c>
      <c r="B5159">
        <v>5.0603999999999996</v>
      </c>
      <c r="C5159">
        <v>3.5983000000000001</v>
      </c>
      <c r="D5159" s="2">
        <f t="shared" si="81"/>
        <v>1.4620999999999995</v>
      </c>
    </row>
    <row r="5160" spans="1:4">
      <c r="A5160" s="1">
        <v>45154</v>
      </c>
      <c r="B5160">
        <v>5.0965999999999996</v>
      </c>
      <c r="C5160">
        <v>3.6320000000000001</v>
      </c>
      <c r="D5160" s="2">
        <f t="shared" si="81"/>
        <v>1.4645999999999995</v>
      </c>
    </row>
    <row r="5161" spans="1:4">
      <c r="A5161" s="1">
        <v>45155</v>
      </c>
      <c r="B5161">
        <v>5.0880000000000001</v>
      </c>
      <c r="C5161">
        <v>3.6114000000000002</v>
      </c>
      <c r="D5161" s="2">
        <f t="shared" si="81"/>
        <v>1.4765999999999999</v>
      </c>
    </row>
    <row r="5162" spans="1:4">
      <c r="A5162" s="1">
        <v>45156</v>
      </c>
      <c r="B5162">
        <v>5.0396000000000001</v>
      </c>
      <c r="C5162">
        <v>3.5592999999999999</v>
      </c>
      <c r="D5162" s="2">
        <f t="shared" si="81"/>
        <v>1.4803000000000002</v>
      </c>
    </row>
    <row r="5163" spans="1:4">
      <c r="A5163" s="1">
        <v>45159</v>
      </c>
      <c r="B5163">
        <v>5.0853000000000002</v>
      </c>
      <c r="C5163">
        <v>3.6131000000000002</v>
      </c>
      <c r="D5163" s="2">
        <f t="shared" si="81"/>
        <v>1.4722</v>
      </c>
    </row>
    <row r="5164" spans="1:4">
      <c r="A5164" s="1">
        <v>45160</v>
      </c>
      <c r="B5164">
        <v>5.1136999999999997</v>
      </c>
      <c r="C5164">
        <v>3.6395</v>
      </c>
      <c r="D5164" s="2">
        <f t="shared" si="81"/>
        <v>1.4741999999999997</v>
      </c>
    </row>
    <row r="5165" spans="1:4">
      <c r="A5165" s="1">
        <v>45161</v>
      </c>
      <c r="B5165">
        <v>4.9592000000000001</v>
      </c>
      <c r="C5165">
        <v>3.4815999999999998</v>
      </c>
      <c r="D5165" s="2">
        <f t="shared" si="81"/>
        <v>1.4776000000000002</v>
      </c>
    </row>
    <row r="5166" spans="1:4">
      <c r="A5166" s="1">
        <v>45162</v>
      </c>
      <c r="B5166">
        <v>5.0015999999999998</v>
      </c>
      <c r="C5166">
        <v>3.5283000000000002</v>
      </c>
      <c r="D5166" s="2">
        <f t="shared" si="81"/>
        <v>1.4732999999999996</v>
      </c>
    </row>
    <row r="5167" spans="1:4">
      <c r="A5167" s="1">
        <v>45163</v>
      </c>
      <c r="B5167">
        <v>5.0049999999999999</v>
      </c>
      <c r="C5167">
        <v>3.5217000000000001</v>
      </c>
      <c r="D5167" s="2">
        <f t="shared" si="81"/>
        <v>1.4832999999999998</v>
      </c>
    </row>
    <row r="5168" spans="1:4">
      <c r="A5168" s="1">
        <v>45166</v>
      </c>
      <c r="B5168">
        <v>4.9919000000000002</v>
      </c>
      <c r="C5168">
        <v>3.5049999999999999</v>
      </c>
      <c r="D5168" s="2">
        <f t="shared" si="81"/>
        <v>1.4869000000000003</v>
      </c>
    </row>
    <row r="5169" spans="1:4">
      <c r="A5169" s="1">
        <v>45167</v>
      </c>
      <c r="B5169">
        <v>4.9318</v>
      </c>
      <c r="C5169">
        <v>3.4386000000000001</v>
      </c>
      <c r="D5169" s="2">
        <f t="shared" si="81"/>
        <v>1.4931999999999999</v>
      </c>
    </row>
    <row r="5170" spans="1:4">
      <c r="A5170" s="1">
        <v>45168</v>
      </c>
      <c r="B5170">
        <v>4.9211999999999998</v>
      </c>
      <c r="C5170">
        <v>3.4262999999999999</v>
      </c>
      <c r="D5170" s="2">
        <f t="shared" si="81"/>
        <v>1.4948999999999999</v>
      </c>
    </row>
    <row r="5171" spans="1:4">
      <c r="A5171" s="1">
        <v>45169</v>
      </c>
      <c r="B5171">
        <v>4.9046000000000003</v>
      </c>
      <c r="C5171">
        <v>3.4034</v>
      </c>
      <c r="D5171" s="2">
        <f t="shared" si="81"/>
        <v>1.5012000000000003</v>
      </c>
    </row>
    <row r="5172" spans="1:4">
      <c r="A5172" s="1">
        <v>45170</v>
      </c>
      <c r="B5172">
        <v>4.9292999999999996</v>
      </c>
      <c r="C5172">
        <v>3.4514</v>
      </c>
      <c r="D5172" s="2">
        <f t="shared" si="81"/>
        <v>1.4778999999999995</v>
      </c>
    </row>
    <row r="5173" spans="1:4">
      <c r="A5173" s="1">
        <v>45174</v>
      </c>
      <c r="B5173">
        <v>5.0252999999999997</v>
      </c>
      <c r="C5173">
        <v>3.5405000000000002</v>
      </c>
      <c r="D5173" s="2">
        <f t="shared" si="81"/>
        <v>1.4847999999999995</v>
      </c>
    </row>
    <row r="5174" spans="1:4">
      <c r="A5174" s="1">
        <v>45175</v>
      </c>
      <c r="B5174">
        <v>5.0285000000000002</v>
      </c>
      <c r="C5174">
        <v>3.5192000000000001</v>
      </c>
      <c r="D5174" s="2">
        <f t="shared" si="81"/>
        <v>1.5093000000000001</v>
      </c>
    </row>
    <row r="5175" spans="1:4">
      <c r="A5175" s="1">
        <v>45176</v>
      </c>
      <c r="B5175">
        <v>5.0076000000000001</v>
      </c>
      <c r="C5175">
        <v>3.5007000000000001</v>
      </c>
      <c r="D5175" s="2">
        <f t="shared" si="81"/>
        <v>1.5068999999999999</v>
      </c>
    </row>
    <row r="5176" spans="1:4">
      <c r="A5176" s="1">
        <v>45177</v>
      </c>
      <c r="B5176">
        <v>5.0122999999999998</v>
      </c>
      <c r="C5176">
        <v>3.4977999999999998</v>
      </c>
      <c r="D5176" s="2">
        <f t="shared" si="81"/>
        <v>1.5145</v>
      </c>
    </row>
    <row r="5177" spans="1:4">
      <c r="A5177" s="1">
        <v>45180</v>
      </c>
      <c r="B5177">
        <v>5.04</v>
      </c>
      <c r="C5177">
        <v>3.54</v>
      </c>
      <c r="D5177" s="2">
        <f t="shared" si="81"/>
        <v>1.5</v>
      </c>
    </row>
    <row r="5178" spans="1:4">
      <c r="A5178" s="1">
        <v>45181</v>
      </c>
      <c r="B5178">
        <v>5.0450999999999997</v>
      </c>
      <c r="C5178">
        <v>3.5347</v>
      </c>
      <c r="D5178" s="2">
        <f t="shared" si="81"/>
        <v>1.5103999999999997</v>
      </c>
    </row>
    <row r="5179" spans="1:4">
      <c r="A5179" s="1">
        <v>45182</v>
      </c>
      <c r="B5179">
        <v>5.0479000000000003</v>
      </c>
      <c r="C5179">
        <v>3.5432000000000001</v>
      </c>
      <c r="D5179" s="2">
        <f t="shared" si="81"/>
        <v>1.5047000000000001</v>
      </c>
    </row>
    <row r="5180" spans="1:4">
      <c r="A5180" s="1">
        <v>45183</v>
      </c>
      <c r="B5180">
        <v>5.0547000000000004</v>
      </c>
      <c r="C5180">
        <v>3.5478000000000001</v>
      </c>
      <c r="D5180" s="2">
        <f t="shared" si="81"/>
        <v>1.5069000000000004</v>
      </c>
    </row>
    <row r="5181" spans="1:4">
      <c r="A5181" s="1">
        <v>45184</v>
      </c>
      <c r="B5181">
        <v>5.0938999999999997</v>
      </c>
      <c r="C5181">
        <v>3.5834000000000001</v>
      </c>
      <c r="D5181" s="2">
        <f t="shared" si="81"/>
        <v>1.5104999999999995</v>
      </c>
    </row>
    <row r="5182" spans="1:4">
      <c r="A5182" s="1">
        <v>45187</v>
      </c>
      <c r="B5182">
        <v>5.0945</v>
      </c>
      <c r="C5182">
        <v>3.5828000000000002</v>
      </c>
      <c r="D5182" s="2">
        <f t="shared" si="81"/>
        <v>1.5116999999999998</v>
      </c>
    </row>
    <row r="5183" spans="1:4">
      <c r="A5183" s="1">
        <v>45188</v>
      </c>
      <c r="B5183">
        <v>5.1535000000000002</v>
      </c>
      <c r="C5183">
        <v>3.6497000000000002</v>
      </c>
      <c r="D5183" s="2">
        <f t="shared" si="81"/>
        <v>1.5038</v>
      </c>
    </row>
    <row r="5184" spans="1:4">
      <c r="A5184" s="1">
        <v>45189</v>
      </c>
      <c r="B5184">
        <v>5.165</v>
      </c>
      <c r="C5184">
        <v>3.6581999999999999</v>
      </c>
      <c r="D5184" s="2">
        <f t="shared" si="81"/>
        <v>1.5068000000000001</v>
      </c>
    </row>
    <row r="5185" spans="1:4">
      <c r="A5185" s="1">
        <v>45190</v>
      </c>
      <c r="B5185">
        <v>5.2302999999999997</v>
      </c>
      <c r="C5185">
        <v>3.7484000000000002</v>
      </c>
      <c r="D5185" s="2">
        <f t="shared" si="81"/>
        <v>1.4818999999999996</v>
      </c>
    </row>
    <row r="5186" spans="1:4">
      <c r="A5186" s="1">
        <v>45191</v>
      </c>
      <c r="B5186">
        <v>5.2198000000000002</v>
      </c>
      <c r="C5186">
        <v>3.7216999999999998</v>
      </c>
      <c r="D5186" s="2">
        <f t="shared" si="81"/>
        <v>1.4981000000000004</v>
      </c>
    </row>
    <row r="5187" spans="1:4">
      <c r="A5187" s="1">
        <v>45194</v>
      </c>
      <c r="B5187">
        <v>5.3167999999999997</v>
      </c>
      <c r="C5187">
        <v>3.8325</v>
      </c>
      <c r="D5187" s="2">
        <f t="shared" si="81"/>
        <v>1.4842999999999997</v>
      </c>
    </row>
    <row r="5188" spans="1:4">
      <c r="A5188" s="1">
        <v>45195</v>
      </c>
      <c r="B5188">
        <v>5.3311000000000002</v>
      </c>
      <c r="C5188">
        <v>3.8439999999999999</v>
      </c>
      <c r="D5188" s="2">
        <f t="shared" si="81"/>
        <v>1.4871000000000003</v>
      </c>
    </row>
    <row r="5189" spans="1:4">
      <c r="A5189" s="1">
        <v>45196</v>
      </c>
      <c r="B5189">
        <v>5.3864000000000001</v>
      </c>
      <c r="C5189">
        <v>3.9020000000000001</v>
      </c>
      <c r="D5189" s="2">
        <f t="shared" si="81"/>
        <v>1.4843999999999999</v>
      </c>
    </row>
    <row r="5190" spans="1:4">
      <c r="A5190" s="1">
        <v>45197</v>
      </c>
      <c r="B5190">
        <v>5.3825000000000003</v>
      </c>
      <c r="C5190">
        <v>3.8900999999999999</v>
      </c>
      <c r="D5190" s="2">
        <f t="shared" si="81"/>
        <v>1.4924000000000004</v>
      </c>
    </row>
    <row r="5191" spans="1:4">
      <c r="A5191" s="1">
        <v>45198</v>
      </c>
      <c r="B5191">
        <v>5.3285</v>
      </c>
      <c r="C5191">
        <v>3.8475000000000001</v>
      </c>
      <c r="D5191" s="2">
        <f t="shared" si="81"/>
        <v>1.4809999999999999</v>
      </c>
    </row>
    <row r="5192" spans="1:4">
      <c r="A5192" s="1">
        <v>45202</v>
      </c>
      <c r="B5192">
        <v>5.5312000000000001</v>
      </c>
      <c r="C5192">
        <v>4.0297999999999998</v>
      </c>
      <c r="D5192" s="2">
        <f t="shared" si="81"/>
        <v>1.5014000000000003</v>
      </c>
    </row>
    <row r="5193" spans="1:4">
      <c r="A5193" s="1">
        <v>45203</v>
      </c>
      <c r="B5193">
        <v>5.4537000000000004</v>
      </c>
      <c r="C5193">
        <v>3.9502000000000002</v>
      </c>
      <c r="D5193" s="2">
        <f t="shared" si="81"/>
        <v>1.5035000000000003</v>
      </c>
    </row>
    <row r="5194" spans="1:4">
      <c r="A5194" s="1">
        <v>45204</v>
      </c>
      <c r="B5194">
        <v>5.4424999999999999</v>
      </c>
      <c r="C5194">
        <v>3.9384000000000001</v>
      </c>
      <c r="D5194" s="2">
        <f t="shared" si="81"/>
        <v>1.5040999999999998</v>
      </c>
    </row>
    <row r="5195" spans="1:4">
      <c r="A5195" s="1">
        <v>45205</v>
      </c>
      <c r="B5195">
        <v>5.4386000000000001</v>
      </c>
      <c r="C5195">
        <v>3.9375</v>
      </c>
      <c r="D5195" s="2">
        <f t="shared" si="81"/>
        <v>1.5011000000000001</v>
      </c>
    </row>
    <row r="5196" spans="1:4">
      <c r="A5196" s="1">
        <v>45209</v>
      </c>
      <c r="B5196">
        <v>5.3034999999999997</v>
      </c>
      <c r="C5196">
        <v>3.7864</v>
      </c>
      <c r="D5196" s="2">
        <f t="shared" si="81"/>
        <v>1.5170999999999997</v>
      </c>
    </row>
    <row r="5197" spans="1:4">
      <c r="A5197" s="1">
        <v>45210</v>
      </c>
      <c r="B5197">
        <v>5.2202999999999999</v>
      </c>
      <c r="C5197">
        <v>3.7078000000000002</v>
      </c>
      <c r="D5197" s="2">
        <f t="shared" si="81"/>
        <v>1.5124999999999997</v>
      </c>
    </row>
    <row r="5198" spans="1:4">
      <c r="A5198" s="1">
        <v>45211</v>
      </c>
      <c r="B5198">
        <v>5.3239999999999998</v>
      </c>
      <c r="C5198">
        <v>3.8328000000000002</v>
      </c>
      <c r="D5198" s="2">
        <f t="shared" si="81"/>
        <v>1.4911999999999996</v>
      </c>
    </row>
    <row r="5199" spans="1:4">
      <c r="A5199" s="1">
        <v>45212</v>
      </c>
      <c r="B5199">
        <v>5.2481999999999998</v>
      </c>
      <c r="C5199">
        <v>3.7341000000000002</v>
      </c>
      <c r="D5199" s="2">
        <f t="shared" si="81"/>
        <v>1.5140999999999996</v>
      </c>
    </row>
    <row r="5200" spans="1:4">
      <c r="A5200" s="1">
        <v>45215</v>
      </c>
      <c r="B5200">
        <v>5.2634999999999996</v>
      </c>
      <c r="C5200">
        <v>3.7907999999999999</v>
      </c>
      <c r="D5200" s="2">
        <f t="shared" si="81"/>
        <v>1.4726999999999997</v>
      </c>
    </row>
    <row r="5201" spans="1:4">
      <c r="A5201" s="1">
        <v>45216</v>
      </c>
      <c r="B5201">
        <v>5.2987000000000002</v>
      </c>
      <c r="C5201">
        <v>3.7951999999999999</v>
      </c>
      <c r="D5201" s="2">
        <f t="shared" si="81"/>
        <v>1.5035000000000003</v>
      </c>
    </row>
    <row r="5202" spans="1:4">
      <c r="A5202" s="1">
        <v>45217</v>
      </c>
      <c r="B5202">
        <v>5.3247</v>
      </c>
      <c r="C5202">
        <v>3.8262</v>
      </c>
      <c r="D5202" s="2">
        <f t="shared" si="81"/>
        <v>1.4984999999999999</v>
      </c>
    </row>
    <row r="5203" spans="1:4">
      <c r="A5203" s="1">
        <v>45218</v>
      </c>
      <c r="B5203">
        <v>5.4337999999999997</v>
      </c>
      <c r="C5203">
        <v>3.9411999999999998</v>
      </c>
      <c r="D5203" s="2">
        <f t="shared" si="81"/>
        <v>1.4925999999999999</v>
      </c>
    </row>
    <row r="5204" spans="1:4">
      <c r="A5204" s="1">
        <v>45219</v>
      </c>
      <c r="B5204">
        <v>5.4194000000000004</v>
      </c>
      <c r="C5204">
        <v>3.9041999999999999</v>
      </c>
      <c r="D5204" s="2">
        <f t="shared" si="81"/>
        <v>1.5152000000000005</v>
      </c>
    </row>
    <row r="5205" spans="1:4">
      <c r="A5205" s="1">
        <v>45222</v>
      </c>
      <c r="B5205">
        <v>5.3207000000000004</v>
      </c>
      <c r="C5205">
        <v>3.8045</v>
      </c>
      <c r="D5205" s="2">
        <f t="shared" si="81"/>
        <v>1.5162000000000004</v>
      </c>
    </row>
    <row r="5206" spans="1:4">
      <c r="A5206" s="1">
        <v>45223</v>
      </c>
      <c r="B5206">
        <v>5.3003999999999998</v>
      </c>
      <c r="C5206">
        <v>3.7839</v>
      </c>
      <c r="D5206" s="2">
        <f t="shared" si="81"/>
        <v>1.5164999999999997</v>
      </c>
    </row>
    <row r="5207" spans="1:4">
      <c r="A5207" s="1">
        <v>45224</v>
      </c>
      <c r="B5207">
        <v>5.4015000000000004</v>
      </c>
      <c r="C5207">
        <v>3.9083000000000001</v>
      </c>
      <c r="D5207" s="2">
        <f t="shared" si="81"/>
        <v>1.4932000000000003</v>
      </c>
    </row>
    <row r="5208" spans="1:4">
      <c r="A5208" s="1">
        <v>45225</v>
      </c>
      <c r="B5208">
        <v>5.3014999999999999</v>
      </c>
      <c r="C5208">
        <v>3.7896999999999998</v>
      </c>
      <c r="D5208" s="2">
        <f t="shared" si="81"/>
        <v>1.5118</v>
      </c>
    </row>
    <row r="5209" spans="1:4">
      <c r="A5209" s="1">
        <v>45226</v>
      </c>
      <c r="B5209">
        <v>5.2807000000000004</v>
      </c>
      <c r="C5209">
        <v>3.7656000000000001</v>
      </c>
      <c r="D5209" s="2">
        <f t="shared" si="81"/>
        <v>1.5151000000000003</v>
      </c>
    </row>
    <row r="5210" spans="1:4">
      <c r="A5210" s="1">
        <v>45229</v>
      </c>
      <c r="B5210">
        <v>5.3555000000000001</v>
      </c>
      <c r="C5210">
        <v>3.8479999999999999</v>
      </c>
      <c r="D5210" s="2">
        <f t="shared" ref="D5210:D5273" si="82">B5210-C5210</f>
        <v>1.5075000000000003</v>
      </c>
    </row>
    <row r="5211" spans="1:4">
      <c r="A5211" s="1">
        <v>45230</v>
      </c>
      <c r="B5211">
        <v>5.3883999999999999</v>
      </c>
      <c r="C5211">
        <v>3.8816999999999999</v>
      </c>
      <c r="D5211" s="2">
        <f t="shared" si="82"/>
        <v>1.5066999999999999</v>
      </c>
    </row>
    <row r="5212" spans="1:4">
      <c r="A5212" s="1">
        <v>45231</v>
      </c>
      <c r="B5212">
        <v>5.2868000000000004</v>
      </c>
      <c r="C5212">
        <v>3.7776000000000001</v>
      </c>
      <c r="D5212" s="2">
        <f t="shared" si="82"/>
        <v>1.5092000000000003</v>
      </c>
    </row>
    <row r="5213" spans="1:4">
      <c r="A5213" s="1">
        <v>45232</v>
      </c>
      <c r="B5213">
        <v>5.1731999999999996</v>
      </c>
      <c r="C5213">
        <v>3.6673</v>
      </c>
      <c r="D5213" s="2">
        <f t="shared" si="82"/>
        <v>1.5058999999999996</v>
      </c>
    </row>
    <row r="5214" spans="1:4">
      <c r="A5214" s="1">
        <v>45233</v>
      </c>
      <c r="B5214">
        <v>5.0956000000000001</v>
      </c>
      <c r="C5214">
        <v>3.5951</v>
      </c>
      <c r="D5214" s="2">
        <f t="shared" si="82"/>
        <v>1.5005000000000002</v>
      </c>
    </row>
    <row r="5215" spans="1:4">
      <c r="A5215" s="1">
        <v>45236</v>
      </c>
      <c r="B5215">
        <v>5.1211000000000002</v>
      </c>
      <c r="C5215">
        <v>3.6276000000000002</v>
      </c>
      <c r="D5215" s="2">
        <f t="shared" si="82"/>
        <v>1.4935</v>
      </c>
    </row>
    <row r="5216" spans="1:4">
      <c r="A5216" s="1">
        <v>45237</v>
      </c>
      <c r="B5216">
        <v>5.0861000000000001</v>
      </c>
      <c r="C5216">
        <v>3.5855000000000001</v>
      </c>
      <c r="D5216" s="2">
        <f t="shared" si="82"/>
        <v>1.5005999999999999</v>
      </c>
    </row>
    <row r="5217" spans="1:4">
      <c r="A5217" s="1">
        <v>45238</v>
      </c>
      <c r="B5217">
        <v>5.0335999999999999</v>
      </c>
      <c r="C5217">
        <v>3.53</v>
      </c>
      <c r="D5217" s="2">
        <f t="shared" si="82"/>
        <v>1.5036</v>
      </c>
    </row>
    <row r="5218" spans="1:4">
      <c r="A5218" s="1">
        <v>45239</v>
      </c>
      <c r="B5218">
        <v>5.1616</v>
      </c>
      <c r="C5218">
        <v>3.6720000000000002</v>
      </c>
      <c r="D5218" s="2">
        <f t="shared" si="82"/>
        <v>1.4895999999999998</v>
      </c>
    </row>
    <row r="5219" spans="1:4">
      <c r="A5219" s="1">
        <v>45240</v>
      </c>
      <c r="B5219">
        <v>5.1555</v>
      </c>
      <c r="C5219">
        <v>3.6320000000000001</v>
      </c>
      <c r="D5219" s="2">
        <f t="shared" si="82"/>
        <v>1.5234999999999999</v>
      </c>
    </row>
    <row r="5220" spans="1:4">
      <c r="A5220" s="1">
        <v>45244</v>
      </c>
      <c r="B5220">
        <v>4.9989999999999997</v>
      </c>
      <c r="C5220">
        <v>3.5118</v>
      </c>
      <c r="D5220" s="2">
        <f t="shared" si="82"/>
        <v>1.4871999999999996</v>
      </c>
    </row>
    <row r="5221" spans="1:4">
      <c r="A5221" s="1">
        <v>45245</v>
      </c>
      <c r="B5221">
        <v>5.0419</v>
      </c>
      <c r="C5221">
        <v>3.5764999999999998</v>
      </c>
      <c r="D5221" s="2">
        <f t="shared" si="82"/>
        <v>1.4654000000000003</v>
      </c>
    </row>
    <row r="5222" spans="1:4">
      <c r="A5222" s="1">
        <v>45246</v>
      </c>
      <c r="B5222">
        <v>5.0090000000000003</v>
      </c>
      <c r="C5222">
        <v>3.5339</v>
      </c>
      <c r="D5222" s="2">
        <f t="shared" si="82"/>
        <v>1.4751000000000003</v>
      </c>
    </row>
    <row r="5223" spans="1:4">
      <c r="A5223" s="1">
        <v>45247</v>
      </c>
      <c r="B5223">
        <v>4.9886999999999997</v>
      </c>
      <c r="C5223">
        <v>3.5164</v>
      </c>
      <c r="D5223" s="2">
        <f t="shared" si="82"/>
        <v>1.4722999999999997</v>
      </c>
    </row>
    <row r="5224" spans="1:4">
      <c r="A5224" s="1">
        <v>45250</v>
      </c>
      <c r="B5224">
        <v>4.9539</v>
      </c>
      <c r="C5224">
        <v>3.4952999999999999</v>
      </c>
      <c r="D5224" s="2">
        <f t="shared" si="82"/>
        <v>1.4586000000000001</v>
      </c>
    </row>
    <row r="5225" spans="1:4">
      <c r="A5225" s="1">
        <v>45251</v>
      </c>
      <c r="B5225">
        <v>4.9366000000000003</v>
      </c>
      <c r="C5225">
        <v>3.4826999999999999</v>
      </c>
      <c r="D5225" s="2">
        <f t="shared" si="82"/>
        <v>1.4539000000000004</v>
      </c>
    </row>
    <row r="5226" spans="1:4">
      <c r="A5226" s="1">
        <v>45252</v>
      </c>
      <c r="B5226">
        <v>4.9386999999999999</v>
      </c>
      <c r="C5226">
        <v>3.492</v>
      </c>
      <c r="D5226" s="2">
        <f t="shared" si="82"/>
        <v>1.4466999999999999</v>
      </c>
    </row>
    <row r="5227" spans="1:4">
      <c r="A5227" s="1">
        <v>45253</v>
      </c>
      <c r="B5227">
        <v>4.9945000000000004</v>
      </c>
      <c r="C5227">
        <v>3.5415999999999999</v>
      </c>
      <c r="D5227" s="2">
        <f t="shared" si="82"/>
        <v>1.4529000000000005</v>
      </c>
    </row>
    <row r="5228" spans="1:4">
      <c r="A5228" s="1">
        <v>45254</v>
      </c>
      <c r="B5228">
        <v>4.97</v>
      </c>
      <c r="C5228">
        <v>3.5245000000000002</v>
      </c>
      <c r="D5228" s="2">
        <f t="shared" si="82"/>
        <v>1.4454999999999996</v>
      </c>
    </row>
    <row r="5229" spans="1:4">
      <c r="A5229" s="1">
        <v>45257</v>
      </c>
      <c r="B5229">
        <v>4.8887</v>
      </c>
      <c r="C5229">
        <v>3.4382999999999999</v>
      </c>
      <c r="D5229" s="2">
        <f t="shared" si="82"/>
        <v>1.4504000000000001</v>
      </c>
    </row>
    <row r="5230" spans="1:4">
      <c r="A5230" s="1">
        <v>45258</v>
      </c>
      <c r="B5230">
        <v>4.8556999999999997</v>
      </c>
      <c r="C5230">
        <v>3.4058999999999999</v>
      </c>
      <c r="D5230" s="2">
        <f t="shared" si="82"/>
        <v>1.4497999999999998</v>
      </c>
    </row>
    <row r="5231" spans="1:4">
      <c r="A5231" s="1">
        <v>45259</v>
      </c>
      <c r="B5231">
        <v>4.8090999999999999</v>
      </c>
      <c r="C5231">
        <v>3.3582999999999998</v>
      </c>
      <c r="D5231" s="2">
        <f t="shared" si="82"/>
        <v>1.4508000000000001</v>
      </c>
    </row>
    <row r="5232" spans="1:4">
      <c r="A5232" s="1">
        <v>45260</v>
      </c>
      <c r="B5232">
        <v>4.8235000000000001</v>
      </c>
      <c r="C5232">
        <v>3.3818999999999999</v>
      </c>
      <c r="D5232" s="2">
        <f t="shared" si="82"/>
        <v>1.4416000000000002</v>
      </c>
    </row>
    <row r="5233" spans="1:4">
      <c r="A5233" s="1">
        <v>45261</v>
      </c>
      <c r="B5233">
        <v>4.6981000000000002</v>
      </c>
      <c r="C5233">
        <v>3.2648999999999999</v>
      </c>
      <c r="D5233" s="2">
        <f t="shared" si="82"/>
        <v>1.4332000000000003</v>
      </c>
    </row>
    <row r="5234" spans="1:4">
      <c r="A5234" s="1">
        <v>45264</v>
      </c>
      <c r="B5234">
        <v>4.7157999999999998</v>
      </c>
      <c r="C5234">
        <v>3.2749000000000001</v>
      </c>
      <c r="D5234" s="2">
        <f t="shared" si="82"/>
        <v>1.4408999999999996</v>
      </c>
    </row>
    <row r="5235" spans="1:4">
      <c r="A5235" s="1">
        <v>45265</v>
      </c>
      <c r="B5235">
        <v>4.6245000000000003</v>
      </c>
      <c r="C5235">
        <v>3.1791999999999998</v>
      </c>
      <c r="D5235" s="2">
        <f t="shared" si="82"/>
        <v>1.4453000000000005</v>
      </c>
    </row>
    <row r="5236" spans="1:4">
      <c r="A5236" s="1">
        <v>45266</v>
      </c>
      <c r="B5236">
        <v>4.5674999999999999</v>
      </c>
      <c r="C5236">
        <v>3.1280999999999999</v>
      </c>
      <c r="D5236" s="2">
        <f t="shared" si="82"/>
        <v>1.4394</v>
      </c>
    </row>
    <row r="5237" spans="1:4">
      <c r="A5237" s="1">
        <v>45267</v>
      </c>
      <c r="B5237">
        <v>4.5890000000000004</v>
      </c>
      <c r="C5237">
        <v>3.1495000000000002</v>
      </c>
      <c r="D5237" s="2">
        <f t="shared" si="82"/>
        <v>1.4395000000000002</v>
      </c>
    </row>
    <row r="5238" spans="1:4">
      <c r="A5238" s="1">
        <v>45268</v>
      </c>
      <c r="B5238">
        <v>4.6258999999999997</v>
      </c>
      <c r="C5238">
        <v>3.1890000000000001</v>
      </c>
      <c r="D5238" s="2">
        <f t="shared" si="82"/>
        <v>1.4368999999999996</v>
      </c>
    </row>
    <row r="5239" spans="1:4">
      <c r="A5239" s="1">
        <v>45271</v>
      </c>
      <c r="B5239">
        <v>4.6649000000000003</v>
      </c>
      <c r="C5239">
        <v>3.2248000000000001</v>
      </c>
      <c r="D5239" s="2">
        <f t="shared" si="82"/>
        <v>1.4401000000000002</v>
      </c>
    </row>
    <row r="5240" spans="1:4">
      <c r="A5240" s="1">
        <v>45272</v>
      </c>
      <c r="B5240">
        <v>4.6586999999999996</v>
      </c>
      <c r="C5240">
        <v>3.2191000000000001</v>
      </c>
      <c r="D5240" s="2">
        <f t="shared" si="82"/>
        <v>1.4395999999999995</v>
      </c>
    </row>
    <row r="5241" spans="1:4">
      <c r="A5241" s="1">
        <v>45273</v>
      </c>
      <c r="B5241">
        <v>4.5101000000000004</v>
      </c>
      <c r="C5241">
        <v>3.0945</v>
      </c>
      <c r="D5241" s="2">
        <f t="shared" si="82"/>
        <v>1.4156000000000004</v>
      </c>
    </row>
    <row r="5242" spans="1:4">
      <c r="A5242" s="1">
        <v>45274</v>
      </c>
      <c r="B5242">
        <v>4.3909000000000002</v>
      </c>
      <c r="C5242">
        <v>2.9794999999999998</v>
      </c>
      <c r="D5242" s="2">
        <f t="shared" si="82"/>
        <v>1.4114000000000004</v>
      </c>
    </row>
    <row r="5243" spans="1:4">
      <c r="A5243" s="1">
        <v>45275</v>
      </c>
      <c r="B5243">
        <v>4.3352000000000004</v>
      </c>
      <c r="C5243">
        <v>2.9278</v>
      </c>
      <c r="D5243" s="2">
        <f t="shared" si="82"/>
        <v>1.4074000000000004</v>
      </c>
    </row>
    <row r="5244" spans="1:4">
      <c r="A5244" s="1">
        <v>45278</v>
      </c>
      <c r="B5244">
        <v>4.3910999999999998</v>
      </c>
      <c r="C5244">
        <v>2.9781</v>
      </c>
      <c r="D5244" s="2">
        <f t="shared" si="82"/>
        <v>1.4129999999999998</v>
      </c>
    </row>
    <row r="5245" spans="1:4">
      <c r="A5245" s="1">
        <v>45279</v>
      </c>
      <c r="B5245">
        <v>4.3635999999999999</v>
      </c>
      <c r="C5245">
        <v>2.9479000000000002</v>
      </c>
      <c r="D5245" s="2">
        <f t="shared" si="82"/>
        <v>1.4156999999999997</v>
      </c>
    </row>
    <row r="5246" spans="1:4">
      <c r="A5246" s="1">
        <v>45280</v>
      </c>
      <c r="B5246">
        <v>4.3178999999999998</v>
      </c>
      <c r="C5246">
        <v>2.9091999999999998</v>
      </c>
      <c r="D5246" s="2">
        <f t="shared" si="82"/>
        <v>1.4087000000000001</v>
      </c>
    </row>
    <row r="5247" spans="1:4">
      <c r="A5247" s="1">
        <v>45281</v>
      </c>
      <c r="B5247">
        <v>4.4013999999999998</v>
      </c>
      <c r="C5247">
        <v>2.9811000000000001</v>
      </c>
      <c r="D5247" s="2">
        <f t="shared" si="82"/>
        <v>1.4202999999999997</v>
      </c>
    </row>
    <row r="5248" spans="1:4">
      <c r="A5248" s="1">
        <v>45282</v>
      </c>
      <c r="B5248">
        <v>4.4951999999999996</v>
      </c>
      <c r="C5248">
        <v>3.0886999999999998</v>
      </c>
      <c r="D5248" s="2">
        <f t="shared" si="82"/>
        <v>1.4064999999999999</v>
      </c>
    </row>
    <row r="5249" spans="1:4">
      <c r="A5249" s="1">
        <v>45287</v>
      </c>
      <c r="B5249">
        <v>4.3863000000000003</v>
      </c>
      <c r="C5249">
        <v>2.9739</v>
      </c>
      <c r="D5249" s="2">
        <f t="shared" si="82"/>
        <v>1.4124000000000003</v>
      </c>
    </row>
    <row r="5250" spans="1:4">
      <c r="A5250" s="1">
        <v>45288</v>
      </c>
      <c r="B5250">
        <v>4.4438000000000004</v>
      </c>
      <c r="C5250">
        <v>3.0246</v>
      </c>
      <c r="D5250" s="2">
        <f t="shared" si="82"/>
        <v>1.4192000000000005</v>
      </c>
    </row>
    <row r="5251" spans="1:4">
      <c r="A5251" s="1">
        <v>45289</v>
      </c>
      <c r="B5251">
        <v>4.4573</v>
      </c>
      <c r="C5251">
        <v>3.0097999999999998</v>
      </c>
      <c r="D5251" s="2">
        <f t="shared" si="82"/>
        <v>1.4475000000000002</v>
      </c>
    </row>
    <row r="5252" spans="1:4">
      <c r="A5252" s="1">
        <v>45293</v>
      </c>
      <c r="B5252">
        <v>4.5317999999999996</v>
      </c>
      <c r="C5252">
        <v>3.1089000000000002</v>
      </c>
      <c r="D5252" s="2">
        <f t="shared" si="82"/>
        <v>1.4228999999999994</v>
      </c>
    </row>
    <row r="5253" spans="1:4">
      <c r="A5253" s="1">
        <v>45294</v>
      </c>
      <c r="B5253">
        <v>4.5197000000000003</v>
      </c>
      <c r="C5253">
        <v>3.0821000000000001</v>
      </c>
      <c r="D5253" s="2">
        <f t="shared" si="82"/>
        <v>1.4376000000000002</v>
      </c>
    </row>
    <row r="5254" spans="1:4">
      <c r="A5254" s="1">
        <v>45295</v>
      </c>
      <c r="B5254">
        <v>4.5925000000000002</v>
      </c>
      <c r="C5254">
        <v>3.1507000000000001</v>
      </c>
      <c r="D5254" s="2">
        <f t="shared" si="82"/>
        <v>1.4418000000000002</v>
      </c>
    </row>
    <row r="5255" spans="1:4">
      <c r="A5255" s="1">
        <v>45296</v>
      </c>
      <c r="B5255">
        <v>4.6394000000000002</v>
      </c>
      <c r="C5255">
        <v>3.1955</v>
      </c>
      <c r="D5255" s="2">
        <f t="shared" si="82"/>
        <v>1.4439000000000002</v>
      </c>
    </row>
    <row r="5256" spans="1:4">
      <c r="A5256" s="1">
        <v>45299</v>
      </c>
      <c r="B5256">
        <v>4.5968</v>
      </c>
      <c r="C5256">
        <v>3.1505999999999998</v>
      </c>
      <c r="D5256" s="2">
        <f t="shared" si="82"/>
        <v>1.4462000000000002</v>
      </c>
    </row>
    <row r="5257" spans="1:4">
      <c r="A5257" s="1">
        <v>45300</v>
      </c>
      <c r="B5257">
        <v>4.5854999999999997</v>
      </c>
      <c r="C5257">
        <v>3.145</v>
      </c>
      <c r="D5257" s="2">
        <f t="shared" si="82"/>
        <v>1.4404999999999997</v>
      </c>
    </row>
    <row r="5258" spans="1:4">
      <c r="A5258" s="1">
        <v>45301</v>
      </c>
      <c r="B5258">
        <v>4.6322999999999999</v>
      </c>
      <c r="C5258">
        <v>3.1892999999999998</v>
      </c>
      <c r="D5258" s="2">
        <f t="shared" si="82"/>
        <v>1.4430000000000001</v>
      </c>
    </row>
    <row r="5259" spans="1:4">
      <c r="A5259" s="1">
        <v>45302</v>
      </c>
      <c r="B5259">
        <v>4.6360000000000001</v>
      </c>
      <c r="C5259">
        <v>3.1928999999999998</v>
      </c>
      <c r="D5259" s="2">
        <f t="shared" si="82"/>
        <v>1.4431000000000003</v>
      </c>
    </row>
    <row r="5260" spans="1:4">
      <c r="A5260" s="1">
        <v>45303</v>
      </c>
      <c r="B5260">
        <v>4.6425000000000001</v>
      </c>
      <c r="C5260">
        <v>3.1920999999999999</v>
      </c>
      <c r="D5260" s="2">
        <f t="shared" si="82"/>
        <v>1.4504000000000001</v>
      </c>
    </row>
    <row r="5261" spans="1:4">
      <c r="A5261" s="1">
        <v>45306</v>
      </c>
      <c r="B5261">
        <v>4.6513</v>
      </c>
      <c r="C5261">
        <v>3.1916000000000002</v>
      </c>
      <c r="D5261" s="2">
        <f t="shared" si="82"/>
        <v>1.4596999999999998</v>
      </c>
    </row>
    <row r="5262" spans="1:4">
      <c r="A5262" s="1">
        <v>45307</v>
      </c>
      <c r="B5262">
        <v>4.7779999999999996</v>
      </c>
      <c r="C5262">
        <v>3.3210999999999999</v>
      </c>
      <c r="D5262" s="2">
        <f t="shared" si="82"/>
        <v>1.4568999999999996</v>
      </c>
    </row>
    <row r="5263" spans="1:4">
      <c r="A5263" s="1">
        <v>45308</v>
      </c>
      <c r="B5263">
        <v>4.8310000000000004</v>
      </c>
      <c r="C5263">
        <v>3.3757999999999999</v>
      </c>
      <c r="D5263" s="2">
        <f t="shared" si="82"/>
        <v>1.4552000000000005</v>
      </c>
    </row>
    <row r="5264" spans="1:4">
      <c r="A5264" s="1">
        <v>45309</v>
      </c>
      <c r="B5264">
        <v>4.8864999999999998</v>
      </c>
      <c r="C5264">
        <v>3.4333</v>
      </c>
      <c r="D5264" s="2">
        <f t="shared" si="82"/>
        <v>1.4531999999999998</v>
      </c>
    </row>
    <row r="5265" spans="1:4">
      <c r="A5265" s="1">
        <v>45310</v>
      </c>
      <c r="B5265">
        <v>4.8880999999999997</v>
      </c>
      <c r="C5265">
        <v>3.4390999999999998</v>
      </c>
      <c r="D5265" s="2">
        <f t="shared" si="82"/>
        <v>1.4489999999999998</v>
      </c>
    </row>
    <row r="5266" spans="1:4">
      <c r="A5266" s="1">
        <v>45313</v>
      </c>
      <c r="B5266">
        <v>4.8529999999999998</v>
      </c>
      <c r="C5266">
        <v>3.4024999999999999</v>
      </c>
      <c r="D5266" s="2">
        <f t="shared" si="82"/>
        <v>1.4504999999999999</v>
      </c>
    </row>
    <row r="5267" spans="1:4">
      <c r="A5267" s="1">
        <v>45314</v>
      </c>
      <c r="B5267">
        <v>4.8735999999999997</v>
      </c>
      <c r="C5267">
        <v>3.4222000000000001</v>
      </c>
      <c r="D5267" s="2">
        <f t="shared" si="82"/>
        <v>1.4513999999999996</v>
      </c>
    </row>
    <row r="5268" spans="1:4">
      <c r="A5268" s="1">
        <v>45315</v>
      </c>
      <c r="B5268">
        <v>4.9058000000000002</v>
      </c>
      <c r="C5268">
        <v>3.4668999999999999</v>
      </c>
      <c r="D5268" s="2">
        <f t="shared" si="82"/>
        <v>1.4389000000000003</v>
      </c>
    </row>
    <row r="5269" spans="1:4">
      <c r="A5269" s="1">
        <v>45316</v>
      </c>
      <c r="B5269">
        <v>4.8916000000000004</v>
      </c>
      <c r="C5269">
        <v>3.4601000000000002</v>
      </c>
      <c r="D5269" s="2">
        <f t="shared" si="82"/>
        <v>1.4315000000000002</v>
      </c>
    </row>
    <row r="5270" spans="1:4">
      <c r="A5270" s="1">
        <v>45317</v>
      </c>
      <c r="B5270">
        <v>4.9175000000000004</v>
      </c>
      <c r="C5270">
        <v>3.4872000000000001</v>
      </c>
      <c r="D5270" s="2">
        <f t="shared" si="82"/>
        <v>1.4303000000000003</v>
      </c>
    </row>
    <row r="5271" spans="1:4">
      <c r="A5271" s="1">
        <v>45320</v>
      </c>
      <c r="B5271">
        <v>4.8301999999999996</v>
      </c>
      <c r="C5271">
        <v>3.4022000000000001</v>
      </c>
      <c r="D5271" s="2">
        <f t="shared" si="82"/>
        <v>1.4279999999999995</v>
      </c>
    </row>
    <row r="5272" spans="1:4">
      <c r="A5272" s="1">
        <v>45321</v>
      </c>
      <c r="B5272">
        <v>4.7565999999999997</v>
      </c>
      <c r="C5272">
        <v>3.3300999999999998</v>
      </c>
      <c r="D5272" s="2">
        <f t="shared" si="82"/>
        <v>1.4264999999999999</v>
      </c>
    </row>
    <row r="5273" spans="1:4">
      <c r="A5273" s="1">
        <v>45322</v>
      </c>
      <c r="B5273">
        <v>4.6984000000000004</v>
      </c>
      <c r="C5273">
        <v>3.2778</v>
      </c>
      <c r="D5273" s="2">
        <f t="shared" si="82"/>
        <v>1.4206000000000003</v>
      </c>
    </row>
    <row r="5274" spans="1:4">
      <c r="A5274" s="1">
        <v>45323</v>
      </c>
      <c r="B5274">
        <v>4.6041999999999996</v>
      </c>
      <c r="C5274">
        <v>3.1817000000000002</v>
      </c>
      <c r="D5274" s="2">
        <f t="shared" ref="D5274:D5337" si="83">B5274-C5274</f>
        <v>1.4224999999999994</v>
      </c>
    </row>
    <row r="5275" spans="1:4">
      <c r="A5275" s="1">
        <v>45324</v>
      </c>
      <c r="B5275">
        <v>4.7149000000000001</v>
      </c>
      <c r="C5275">
        <v>3.2957999999999998</v>
      </c>
      <c r="D5275" s="2">
        <f t="shared" si="83"/>
        <v>1.4191000000000003</v>
      </c>
    </row>
    <row r="5276" spans="1:4">
      <c r="A5276" s="1">
        <v>45327</v>
      </c>
      <c r="B5276">
        <v>4.8109000000000002</v>
      </c>
      <c r="C5276">
        <v>3.3933</v>
      </c>
      <c r="D5276" s="2">
        <f t="shared" si="83"/>
        <v>1.4176000000000002</v>
      </c>
    </row>
    <row r="5277" spans="1:4">
      <c r="A5277" s="1">
        <v>45328</v>
      </c>
      <c r="B5277">
        <v>4.7382</v>
      </c>
      <c r="C5277">
        <v>3.3353000000000002</v>
      </c>
      <c r="D5277" s="2">
        <f t="shared" si="83"/>
        <v>1.4028999999999998</v>
      </c>
    </row>
    <row r="5278" spans="1:4">
      <c r="A5278" s="1">
        <v>45329</v>
      </c>
      <c r="B5278">
        <v>4.7678000000000003</v>
      </c>
      <c r="C5278">
        <v>3.3767999999999998</v>
      </c>
      <c r="D5278" s="2">
        <f t="shared" si="83"/>
        <v>1.3910000000000005</v>
      </c>
    </row>
    <row r="5279" spans="1:4">
      <c r="A5279" s="1">
        <v>45330</v>
      </c>
      <c r="B5279">
        <v>4.8220999999999998</v>
      </c>
      <c r="C5279">
        <v>3.4498000000000002</v>
      </c>
      <c r="D5279" s="2">
        <f t="shared" si="83"/>
        <v>1.3722999999999996</v>
      </c>
    </row>
    <row r="5280" spans="1:4">
      <c r="A5280" s="1">
        <v>45331</v>
      </c>
      <c r="B5280">
        <v>4.7923999999999998</v>
      </c>
      <c r="C5280">
        <v>3.4230999999999998</v>
      </c>
      <c r="D5280" s="2">
        <f t="shared" si="83"/>
        <v>1.3693</v>
      </c>
    </row>
    <row r="5281" spans="1:4">
      <c r="A5281" s="1">
        <v>45334</v>
      </c>
      <c r="B5281">
        <v>4.8116000000000003</v>
      </c>
      <c r="C5281">
        <v>3.4441000000000002</v>
      </c>
      <c r="D5281" s="2">
        <f t="shared" si="83"/>
        <v>1.3675000000000002</v>
      </c>
    </row>
    <row r="5282" spans="1:4">
      <c r="A5282" s="1">
        <v>45335</v>
      </c>
      <c r="B5282">
        <v>4.8605999999999998</v>
      </c>
      <c r="C5282">
        <v>3.4817999999999998</v>
      </c>
      <c r="D5282" s="2">
        <f t="shared" si="83"/>
        <v>1.3788</v>
      </c>
    </row>
    <row r="5283" spans="1:4">
      <c r="A5283" s="1">
        <v>45336</v>
      </c>
      <c r="B5283">
        <v>4.7895000000000003</v>
      </c>
      <c r="C5283">
        <v>3.4304999999999999</v>
      </c>
      <c r="D5283" s="2">
        <f t="shared" si="83"/>
        <v>1.3590000000000004</v>
      </c>
    </row>
    <row r="5284" spans="1:4">
      <c r="A5284" s="1">
        <v>45337</v>
      </c>
      <c r="B5284">
        <v>4.7805</v>
      </c>
      <c r="C5284">
        <v>3.4209000000000001</v>
      </c>
      <c r="D5284" s="2">
        <f t="shared" si="83"/>
        <v>1.3595999999999999</v>
      </c>
    </row>
    <row r="5285" spans="1:4">
      <c r="A5285" s="1">
        <v>45338</v>
      </c>
      <c r="B5285">
        <v>4.7927999999999997</v>
      </c>
      <c r="C5285">
        <v>3.4470000000000001</v>
      </c>
      <c r="D5285" s="2">
        <f t="shared" si="83"/>
        <v>1.3457999999999997</v>
      </c>
    </row>
    <row r="5286" spans="1:4">
      <c r="A5286" s="1">
        <v>45342</v>
      </c>
      <c r="B5286">
        <v>4.7477999999999998</v>
      </c>
      <c r="C5286">
        <v>3.395</v>
      </c>
      <c r="D5286" s="2">
        <f t="shared" si="83"/>
        <v>1.3527999999999998</v>
      </c>
    </row>
    <row r="5287" spans="1:4">
      <c r="A5287" s="1">
        <v>45343</v>
      </c>
      <c r="B5287">
        <v>4.7812000000000001</v>
      </c>
      <c r="C5287">
        <v>3.4333999999999998</v>
      </c>
      <c r="D5287" s="2">
        <f t="shared" si="83"/>
        <v>1.3478000000000003</v>
      </c>
    </row>
    <row r="5288" spans="1:4">
      <c r="A5288" s="1">
        <v>45344</v>
      </c>
      <c r="B5288">
        <v>4.7352999999999996</v>
      </c>
      <c r="C5288">
        <v>3.4030999999999998</v>
      </c>
      <c r="D5288" s="2">
        <f t="shared" si="83"/>
        <v>1.3321999999999998</v>
      </c>
    </row>
    <row r="5289" spans="1:4">
      <c r="A5289" s="1">
        <v>45345</v>
      </c>
      <c r="B5289">
        <v>4.6642999999999999</v>
      </c>
      <c r="C5289">
        <v>3.3325999999999998</v>
      </c>
      <c r="D5289" s="2">
        <f t="shared" si="83"/>
        <v>1.3317000000000001</v>
      </c>
    </row>
    <row r="5290" spans="1:4">
      <c r="A5290" s="1">
        <v>45348</v>
      </c>
      <c r="B5290">
        <v>4.6852</v>
      </c>
      <c r="C5290">
        <v>3.3565</v>
      </c>
      <c r="D5290" s="2">
        <f t="shared" si="83"/>
        <v>1.3287</v>
      </c>
    </row>
    <row r="5291" spans="1:4">
      <c r="A5291" s="1">
        <v>45349</v>
      </c>
      <c r="B5291">
        <v>4.7348999999999997</v>
      </c>
      <c r="C5291">
        <v>3.4175</v>
      </c>
      <c r="D5291" s="2">
        <f t="shared" si="83"/>
        <v>1.3173999999999997</v>
      </c>
    </row>
    <row r="5292" spans="1:4">
      <c r="A5292" s="1">
        <v>45350</v>
      </c>
      <c r="B5292">
        <v>4.7308000000000003</v>
      </c>
      <c r="C5292">
        <v>3.4106000000000001</v>
      </c>
      <c r="D5292" s="2">
        <f t="shared" si="83"/>
        <v>1.3202000000000003</v>
      </c>
    </row>
    <row r="5293" spans="1:4">
      <c r="A5293" s="1">
        <v>45351</v>
      </c>
      <c r="B5293">
        <v>4.6883999999999997</v>
      </c>
      <c r="C5293">
        <v>3.3614000000000002</v>
      </c>
      <c r="D5293" s="2">
        <f t="shared" si="83"/>
        <v>1.3269999999999995</v>
      </c>
    </row>
    <row r="5294" spans="1:4">
      <c r="A5294" s="1">
        <v>45352</v>
      </c>
      <c r="B5294">
        <v>4.6628999999999996</v>
      </c>
      <c r="C5294">
        <v>3.3271999999999999</v>
      </c>
      <c r="D5294" s="2">
        <f t="shared" si="83"/>
        <v>1.3356999999999997</v>
      </c>
    </row>
    <row r="5295" spans="1:4">
      <c r="A5295" s="1">
        <v>45355</v>
      </c>
      <c r="B5295">
        <v>4.6966999999999999</v>
      </c>
      <c r="C5295">
        <v>3.3472</v>
      </c>
      <c r="D5295" s="2">
        <f t="shared" si="83"/>
        <v>1.3494999999999999</v>
      </c>
    </row>
    <row r="5296" spans="1:4">
      <c r="A5296" s="1">
        <v>45356</v>
      </c>
      <c r="B5296">
        <v>4.6197999999999997</v>
      </c>
      <c r="C5296">
        <v>3.2612999999999999</v>
      </c>
      <c r="D5296" s="2">
        <f t="shared" si="83"/>
        <v>1.3584999999999998</v>
      </c>
    </row>
    <row r="5297" spans="1:4">
      <c r="A5297" s="1">
        <v>45357</v>
      </c>
      <c r="B5297">
        <v>4.6116000000000001</v>
      </c>
      <c r="C5297">
        <v>3.2444000000000002</v>
      </c>
      <c r="D5297" s="2">
        <f t="shared" si="83"/>
        <v>1.3672</v>
      </c>
    </row>
    <row r="5298" spans="1:4">
      <c r="A5298" s="1">
        <v>45358</v>
      </c>
      <c r="B5298">
        <v>4.6228999999999996</v>
      </c>
      <c r="C5298">
        <v>3.2544</v>
      </c>
      <c r="D5298" s="2">
        <f t="shared" si="83"/>
        <v>1.3684999999999996</v>
      </c>
    </row>
    <row r="5299" spans="1:4">
      <c r="A5299" s="1">
        <v>45359</v>
      </c>
      <c r="B5299">
        <v>4.6189</v>
      </c>
      <c r="C5299">
        <v>3.2444999999999999</v>
      </c>
      <c r="D5299" s="2">
        <f t="shared" si="83"/>
        <v>1.3744000000000001</v>
      </c>
    </row>
    <row r="5300" spans="1:4">
      <c r="A5300" s="1">
        <v>45362</v>
      </c>
      <c r="B5300">
        <v>4.6479999999999997</v>
      </c>
      <c r="C5300">
        <v>3.2719</v>
      </c>
      <c r="D5300" s="2">
        <f t="shared" si="83"/>
        <v>1.3760999999999997</v>
      </c>
    </row>
    <row r="5301" spans="1:4">
      <c r="A5301" s="1">
        <v>45363</v>
      </c>
      <c r="B5301">
        <v>4.6961000000000004</v>
      </c>
      <c r="C5301">
        <v>3.3062</v>
      </c>
      <c r="D5301" s="2">
        <f t="shared" si="83"/>
        <v>1.3899000000000004</v>
      </c>
    </row>
    <row r="5302" spans="1:4">
      <c r="A5302" s="1">
        <v>45364</v>
      </c>
      <c r="B5302">
        <v>4.7171000000000003</v>
      </c>
      <c r="C5302">
        <v>3.3328000000000002</v>
      </c>
      <c r="D5302" s="2">
        <f t="shared" si="83"/>
        <v>1.3843000000000001</v>
      </c>
    </row>
    <row r="5303" spans="1:4">
      <c r="A5303" s="1">
        <v>45365</v>
      </c>
      <c r="B5303">
        <v>4.7991999999999999</v>
      </c>
      <c r="C5303">
        <v>3.4123000000000001</v>
      </c>
      <c r="D5303" s="2">
        <f t="shared" si="83"/>
        <v>1.3868999999999998</v>
      </c>
    </row>
    <row r="5304" spans="1:4">
      <c r="A5304" s="1">
        <v>45366</v>
      </c>
      <c r="B5304">
        <v>4.8053999999999997</v>
      </c>
      <c r="C5304">
        <v>3.4146999999999998</v>
      </c>
      <c r="D5304" s="2">
        <f t="shared" si="83"/>
        <v>1.3906999999999998</v>
      </c>
    </row>
    <row r="5305" spans="1:4">
      <c r="A5305" s="1">
        <v>45369</v>
      </c>
      <c r="B5305">
        <v>4.8537999999999997</v>
      </c>
      <c r="C5305">
        <v>3.4662999999999999</v>
      </c>
      <c r="D5305" s="2">
        <f t="shared" si="83"/>
        <v>1.3874999999999997</v>
      </c>
    </row>
    <row r="5306" spans="1:4">
      <c r="A5306" s="1">
        <v>45370</v>
      </c>
      <c r="B5306">
        <v>4.8186999999999998</v>
      </c>
      <c r="C5306">
        <v>3.4333999999999998</v>
      </c>
      <c r="D5306" s="2">
        <f t="shared" si="83"/>
        <v>1.3853</v>
      </c>
    </row>
    <row r="5307" spans="1:4">
      <c r="A5307" s="1">
        <v>45371</v>
      </c>
      <c r="B5307">
        <v>4.7995000000000001</v>
      </c>
      <c r="C5307">
        <v>3.4140999999999999</v>
      </c>
      <c r="D5307" s="2">
        <f t="shared" si="83"/>
        <v>1.3854000000000002</v>
      </c>
    </row>
    <row r="5308" spans="1:4">
      <c r="A5308" s="1">
        <v>45372</v>
      </c>
      <c r="B5308">
        <v>4.8152999999999997</v>
      </c>
      <c r="C5308">
        <v>3.4342000000000001</v>
      </c>
      <c r="D5308" s="2">
        <f t="shared" si="83"/>
        <v>1.3810999999999996</v>
      </c>
    </row>
    <row r="5309" spans="1:4">
      <c r="A5309" s="1">
        <v>45373</v>
      </c>
      <c r="B5309">
        <v>4.7507000000000001</v>
      </c>
      <c r="C5309">
        <v>3.3721000000000001</v>
      </c>
      <c r="D5309" s="2">
        <f t="shared" si="83"/>
        <v>1.3786</v>
      </c>
    </row>
    <row r="5310" spans="1:4">
      <c r="A5310" s="1">
        <v>45376</v>
      </c>
      <c r="B5310">
        <v>4.7923999999999998</v>
      </c>
      <c r="C5310">
        <v>3.4110999999999998</v>
      </c>
      <c r="D5310" s="2">
        <f t="shared" si="83"/>
        <v>1.3813</v>
      </c>
    </row>
    <row r="5311" spans="1:4">
      <c r="A5311" s="1">
        <v>45377</v>
      </c>
      <c r="B5311">
        <v>4.7953999999999999</v>
      </c>
      <c r="C5311">
        <v>3.411</v>
      </c>
      <c r="D5311" s="2">
        <f t="shared" si="83"/>
        <v>1.3843999999999999</v>
      </c>
    </row>
    <row r="5312" spans="1:4">
      <c r="A5312" s="1">
        <v>45378</v>
      </c>
      <c r="B5312">
        <v>4.7359</v>
      </c>
      <c r="C5312">
        <v>3.3502000000000001</v>
      </c>
      <c r="D5312" s="2">
        <f t="shared" si="83"/>
        <v>1.3856999999999999</v>
      </c>
    </row>
    <row r="5313" spans="1:4">
      <c r="A5313" s="1">
        <v>45379</v>
      </c>
      <c r="B5313">
        <v>4.7473999999999998</v>
      </c>
      <c r="C5313">
        <v>3.3401999999999998</v>
      </c>
      <c r="D5313" s="2">
        <f t="shared" si="83"/>
        <v>1.4072</v>
      </c>
    </row>
    <row r="5314" spans="1:4">
      <c r="A5314" s="1">
        <v>45383</v>
      </c>
      <c r="B5314">
        <v>4.8742000000000001</v>
      </c>
      <c r="C5314">
        <v>3.4918999999999998</v>
      </c>
      <c r="D5314" s="2">
        <f t="shared" si="83"/>
        <v>1.3823000000000003</v>
      </c>
    </row>
    <row r="5315" spans="1:4">
      <c r="A5315" s="1">
        <v>45384</v>
      </c>
      <c r="B5315">
        <v>4.8883000000000001</v>
      </c>
      <c r="C5315">
        <v>3.5112000000000001</v>
      </c>
      <c r="D5315" s="2">
        <f t="shared" si="83"/>
        <v>1.3771</v>
      </c>
    </row>
    <row r="5316" spans="1:4">
      <c r="A5316" s="1">
        <v>45385</v>
      </c>
      <c r="B5316">
        <v>4.8780000000000001</v>
      </c>
      <c r="C5316">
        <v>3.5087999999999999</v>
      </c>
      <c r="D5316" s="2">
        <f t="shared" si="83"/>
        <v>1.3692000000000002</v>
      </c>
    </row>
    <row r="5317" spans="1:4">
      <c r="A5317" s="1">
        <v>45386</v>
      </c>
      <c r="B5317">
        <v>4.8334000000000001</v>
      </c>
      <c r="C5317">
        <v>3.4605999999999999</v>
      </c>
      <c r="D5317" s="2">
        <f t="shared" si="83"/>
        <v>1.3728000000000002</v>
      </c>
    </row>
    <row r="5318" spans="1:4">
      <c r="A5318" s="1">
        <v>45387</v>
      </c>
      <c r="B5318">
        <v>4.8815</v>
      </c>
      <c r="C5318">
        <v>3.5084</v>
      </c>
      <c r="D5318" s="2">
        <f t="shared" si="83"/>
        <v>1.3731</v>
      </c>
    </row>
    <row r="5319" spans="1:4">
      <c r="A5319" s="1">
        <v>45390</v>
      </c>
      <c r="B5319">
        <v>4.8888999999999996</v>
      </c>
      <c r="C5319">
        <v>3.5308000000000002</v>
      </c>
      <c r="D5319" s="2">
        <f t="shared" si="83"/>
        <v>1.3580999999999994</v>
      </c>
    </row>
    <row r="5320" spans="1:4">
      <c r="A5320" s="1">
        <v>45391</v>
      </c>
      <c r="B5320">
        <v>4.8265000000000002</v>
      </c>
      <c r="C5320">
        <v>3.4746999999999999</v>
      </c>
      <c r="D5320" s="2">
        <f t="shared" si="83"/>
        <v>1.3518000000000003</v>
      </c>
    </row>
    <row r="5321" spans="1:4">
      <c r="A5321" s="1">
        <v>45392</v>
      </c>
      <c r="B5321">
        <v>4.9461000000000004</v>
      </c>
      <c r="C5321">
        <v>3.5802999999999998</v>
      </c>
      <c r="D5321" s="2">
        <f t="shared" si="83"/>
        <v>1.3658000000000006</v>
      </c>
    </row>
    <row r="5322" spans="1:4">
      <c r="A5322" s="1">
        <v>45393</v>
      </c>
      <c r="B5322">
        <v>4.9627999999999997</v>
      </c>
      <c r="C5322">
        <v>3.6093999999999999</v>
      </c>
      <c r="D5322" s="2">
        <f t="shared" si="83"/>
        <v>1.3533999999999997</v>
      </c>
    </row>
    <row r="5323" spans="1:4">
      <c r="A5323" s="1">
        <v>45394</v>
      </c>
      <c r="B5323">
        <v>4.9062999999999999</v>
      </c>
      <c r="C5323">
        <v>3.5514000000000001</v>
      </c>
      <c r="D5323" s="2">
        <f t="shared" si="83"/>
        <v>1.3548999999999998</v>
      </c>
    </row>
    <row r="5324" spans="1:4">
      <c r="A5324" s="1">
        <v>45397</v>
      </c>
      <c r="B5324">
        <v>4.9943999999999997</v>
      </c>
      <c r="C5324">
        <v>3.6385000000000001</v>
      </c>
      <c r="D5324" s="2">
        <f t="shared" si="83"/>
        <v>1.3558999999999997</v>
      </c>
    </row>
    <row r="5325" spans="1:4">
      <c r="A5325" s="1">
        <v>45398</v>
      </c>
      <c r="B5325">
        <v>5.0152000000000001</v>
      </c>
      <c r="C5325">
        <v>3.6566000000000001</v>
      </c>
      <c r="D5325" s="2">
        <f t="shared" si="83"/>
        <v>1.3586</v>
      </c>
    </row>
    <row r="5326" spans="1:4">
      <c r="A5326" s="1">
        <v>45399</v>
      </c>
      <c r="B5326">
        <v>4.9772999999999996</v>
      </c>
      <c r="C5326">
        <v>3.6185</v>
      </c>
      <c r="D5326" s="2">
        <f t="shared" si="83"/>
        <v>1.3587999999999996</v>
      </c>
    </row>
    <row r="5327" spans="1:4">
      <c r="A5327" s="1">
        <v>45400</v>
      </c>
      <c r="B5327">
        <v>5.0278</v>
      </c>
      <c r="C5327">
        <v>3.6629999999999998</v>
      </c>
      <c r="D5327" s="2">
        <f t="shared" si="83"/>
        <v>1.3648000000000002</v>
      </c>
    </row>
    <row r="5328" spans="1:4">
      <c r="A5328" s="1">
        <v>45401</v>
      </c>
      <c r="B5328">
        <v>5.0122</v>
      </c>
      <c r="C5328">
        <v>3.6438000000000001</v>
      </c>
      <c r="D5328" s="2">
        <f t="shared" si="83"/>
        <v>1.3683999999999998</v>
      </c>
    </row>
    <row r="5329" spans="1:4">
      <c r="A5329" s="1">
        <v>45404</v>
      </c>
      <c r="B5329">
        <v>5.0256999999999996</v>
      </c>
      <c r="C5329">
        <v>3.6629</v>
      </c>
      <c r="D5329" s="2">
        <f t="shared" si="83"/>
        <v>1.3627999999999996</v>
      </c>
    </row>
    <row r="5330" spans="1:4">
      <c r="A5330" s="1">
        <v>45405</v>
      </c>
      <c r="B5330">
        <v>5.0312999999999999</v>
      </c>
      <c r="C5330">
        <v>3.6686000000000001</v>
      </c>
      <c r="D5330" s="2">
        <f t="shared" si="83"/>
        <v>1.3626999999999998</v>
      </c>
    </row>
    <row r="5331" spans="1:4">
      <c r="A5331" s="1">
        <v>45406</v>
      </c>
      <c r="B5331">
        <v>5.0570000000000004</v>
      </c>
      <c r="C5331">
        <v>3.6999</v>
      </c>
      <c r="D5331" s="2">
        <f t="shared" si="83"/>
        <v>1.3571000000000004</v>
      </c>
    </row>
    <row r="5332" spans="1:4">
      <c r="A5332" s="1">
        <v>45407</v>
      </c>
      <c r="B5332">
        <v>5.0945</v>
      </c>
      <c r="C5332">
        <v>3.7351000000000001</v>
      </c>
      <c r="D5332" s="2">
        <f t="shared" si="83"/>
        <v>1.3593999999999999</v>
      </c>
    </row>
    <row r="5333" spans="1:4">
      <c r="A5333" s="1">
        <v>45408</v>
      </c>
      <c r="B5333">
        <v>5.0561999999999996</v>
      </c>
      <c r="C5333">
        <v>3.7052</v>
      </c>
      <c r="D5333" s="2">
        <f t="shared" si="83"/>
        <v>1.3509999999999995</v>
      </c>
    </row>
    <row r="5334" spans="1:4">
      <c r="A5334" s="1">
        <v>45411</v>
      </c>
      <c r="B5334">
        <v>4.9836</v>
      </c>
      <c r="C5334">
        <v>3.6394000000000002</v>
      </c>
      <c r="D5334" s="2">
        <f t="shared" si="83"/>
        <v>1.3441999999999998</v>
      </c>
    </row>
    <row r="5335" spans="1:4">
      <c r="A5335" s="1">
        <v>45412</v>
      </c>
      <c r="B5335">
        <v>5.0312000000000001</v>
      </c>
      <c r="C5335">
        <v>3.6863000000000001</v>
      </c>
      <c r="D5335" s="2">
        <f t="shared" si="83"/>
        <v>1.3449</v>
      </c>
    </row>
    <row r="5336" spans="1:4">
      <c r="A5336" s="1">
        <v>45413</v>
      </c>
      <c r="B5336">
        <v>4.9775</v>
      </c>
      <c r="C5336">
        <v>3.6421999999999999</v>
      </c>
      <c r="D5336" s="2">
        <f t="shared" si="83"/>
        <v>1.3353000000000002</v>
      </c>
    </row>
    <row r="5337" spans="1:4">
      <c r="A5337" s="1">
        <v>45414</v>
      </c>
      <c r="B5337">
        <v>4.9603999999999999</v>
      </c>
      <c r="C5337">
        <v>3.6244999999999998</v>
      </c>
      <c r="D5337" s="2">
        <f t="shared" si="83"/>
        <v>1.3359000000000001</v>
      </c>
    </row>
    <row r="5338" spans="1:4">
      <c r="A5338" s="1">
        <v>45415</v>
      </c>
      <c r="B5338">
        <v>4.8901000000000003</v>
      </c>
      <c r="C5338">
        <v>3.5573000000000001</v>
      </c>
      <c r="D5338" s="2">
        <f t="shared" ref="D5338:D5360" si="84">B5338-C5338</f>
        <v>1.3328000000000002</v>
      </c>
    </row>
    <row r="5339" spans="1:4">
      <c r="A5339" s="1">
        <v>45418</v>
      </c>
      <c r="B5339">
        <v>4.8356000000000003</v>
      </c>
      <c r="C5339">
        <v>3.5055000000000001</v>
      </c>
      <c r="D5339" s="2">
        <f t="shared" si="84"/>
        <v>1.3301000000000003</v>
      </c>
    </row>
    <row r="5340" spans="1:4">
      <c r="A5340" s="1">
        <v>45419</v>
      </c>
      <c r="B5340">
        <v>4.7956000000000003</v>
      </c>
      <c r="C5340">
        <v>3.4636999999999998</v>
      </c>
      <c r="D5340" s="2">
        <f t="shared" si="84"/>
        <v>1.3319000000000005</v>
      </c>
    </row>
    <row r="5341" spans="1:4">
      <c r="A5341" s="1">
        <v>45420</v>
      </c>
      <c r="B5341">
        <v>4.8480999999999996</v>
      </c>
      <c r="C5341">
        <v>3.5165000000000002</v>
      </c>
      <c r="D5341" s="2">
        <f t="shared" si="84"/>
        <v>1.3315999999999995</v>
      </c>
    </row>
    <row r="5342" spans="1:4">
      <c r="A5342" s="1">
        <v>45421</v>
      </c>
      <c r="B5342">
        <v>4.8380999999999998</v>
      </c>
      <c r="C5342">
        <v>3.5087000000000002</v>
      </c>
      <c r="D5342" s="2">
        <f t="shared" si="84"/>
        <v>1.3293999999999997</v>
      </c>
    </row>
    <row r="5343" spans="1:4">
      <c r="A5343" s="1">
        <v>45422</v>
      </c>
      <c r="B5343">
        <v>4.8788999999999998</v>
      </c>
      <c r="C5343">
        <v>3.5486</v>
      </c>
      <c r="D5343" s="2">
        <f t="shared" si="84"/>
        <v>1.3302999999999998</v>
      </c>
    </row>
    <row r="5344" spans="1:4">
      <c r="A5344" s="1">
        <v>45425</v>
      </c>
      <c r="B5344">
        <v>4.8662000000000001</v>
      </c>
      <c r="C5344">
        <v>3.5377000000000001</v>
      </c>
      <c r="D5344" s="2">
        <f t="shared" si="84"/>
        <v>1.3285</v>
      </c>
    </row>
    <row r="5345" spans="1:4">
      <c r="A5345" s="1">
        <v>45426</v>
      </c>
      <c r="B5345">
        <v>4.8692000000000002</v>
      </c>
      <c r="C5345">
        <v>3.5407999999999999</v>
      </c>
      <c r="D5345" s="2">
        <f t="shared" si="84"/>
        <v>1.3284000000000002</v>
      </c>
    </row>
    <row r="5346" spans="1:4">
      <c r="A5346" s="1">
        <v>45427</v>
      </c>
      <c r="B5346">
        <v>4.7710999999999997</v>
      </c>
      <c r="C5346">
        <v>3.4447000000000001</v>
      </c>
      <c r="D5346" s="2">
        <f t="shared" si="84"/>
        <v>1.3263999999999996</v>
      </c>
    </row>
    <row r="5347" spans="1:4">
      <c r="A5347" s="1">
        <v>45428</v>
      </c>
      <c r="B5347">
        <v>4.7525000000000004</v>
      </c>
      <c r="C5347">
        <v>3.4281000000000001</v>
      </c>
      <c r="D5347" s="2">
        <f t="shared" si="84"/>
        <v>1.3244000000000002</v>
      </c>
    </row>
    <row r="5348" spans="1:4">
      <c r="A5348" s="1">
        <v>45429</v>
      </c>
      <c r="B5348">
        <v>4.8178000000000001</v>
      </c>
      <c r="C5348">
        <v>3.4725000000000001</v>
      </c>
      <c r="D5348" s="2">
        <f t="shared" si="84"/>
        <v>1.3452999999999999</v>
      </c>
    </row>
    <row r="5349" spans="1:4">
      <c r="A5349" s="1">
        <v>45433</v>
      </c>
      <c r="B5349">
        <v>4.7820999999999998</v>
      </c>
      <c r="C5349">
        <v>3.4559000000000002</v>
      </c>
      <c r="D5349" s="2">
        <f t="shared" si="84"/>
        <v>1.3261999999999996</v>
      </c>
    </row>
    <row r="5350" spans="1:4">
      <c r="A5350" s="1">
        <v>45434</v>
      </c>
      <c r="B5350">
        <v>4.8026999999999997</v>
      </c>
      <c r="C5350">
        <v>3.4676999999999998</v>
      </c>
      <c r="D5350" s="2">
        <f t="shared" si="84"/>
        <v>1.335</v>
      </c>
    </row>
    <row r="5351" spans="1:4">
      <c r="A5351" s="1">
        <v>45435</v>
      </c>
      <c r="B5351">
        <v>4.8426999999999998</v>
      </c>
      <c r="C5351">
        <v>3.4975000000000001</v>
      </c>
      <c r="D5351" s="2">
        <f t="shared" si="84"/>
        <v>1.3451999999999997</v>
      </c>
    </row>
    <row r="5352" spans="1:4">
      <c r="A5352" s="1">
        <v>45436</v>
      </c>
      <c r="B5352">
        <v>4.8381999999999996</v>
      </c>
      <c r="C5352">
        <v>3.4885999999999999</v>
      </c>
      <c r="D5352" s="2">
        <f t="shared" si="84"/>
        <v>1.3495999999999997</v>
      </c>
    </row>
    <row r="5353" spans="1:4">
      <c r="A5353" s="1">
        <v>45439</v>
      </c>
      <c r="B5353">
        <v>4.8433999999999999</v>
      </c>
      <c r="C5353">
        <v>3.4849999999999999</v>
      </c>
      <c r="D5353" s="2">
        <f t="shared" si="84"/>
        <v>1.3584000000000001</v>
      </c>
    </row>
    <row r="5354" spans="1:4">
      <c r="A5354" s="1">
        <v>45440</v>
      </c>
      <c r="B5354">
        <v>4.9217000000000004</v>
      </c>
      <c r="C5354">
        <v>3.5564</v>
      </c>
      <c r="D5354" s="2">
        <f t="shared" si="84"/>
        <v>1.3653000000000004</v>
      </c>
    </row>
    <row r="5355" spans="1:4">
      <c r="A5355" s="1">
        <v>45441</v>
      </c>
      <c r="B5355">
        <v>4.9888000000000003</v>
      </c>
      <c r="C5355">
        <v>3.6133999999999999</v>
      </c>
      <c r="D5355" s="2">
        <f t="shared" si="84"/>
        <v>1.3754000000000004</v>
      </c>
    </row>
    <row r="5356" spans="1:4">
      <c r="A5356" s="1">
        <v>45442</v>
      </c>
      <c r="B5356">
        <v>4.9393000000000002</v>
      </c>
      <c r="C5356">
        <v>3.5728</v>
      </c>
      <c r="D5356" s="2">
        <f t="shared" si="84"/>
        <v>1.3665000000000003</v>
      </c>
    </row>
    <row r="5357" spans="1:4">
      <c r="A5357" s="1">
        <v>45443</v>
      </c>
      <c r="B5357">
        <v>4.8697999999999997</v>
      </c>
      <c r="C5357">
        <v>3.4958999999999998</v>
      </c>
      <c r="D5357" s="2">
        <f t="shared" si="84"/>
        <v>1.3738999999999999</v>
      </c>
    </row>
    <row r="5358" spans="1:4">
      <c r="A5358" s="1">
        <v>45446</v>
      </c>
      <c r="B5358">
        <v>4.7732999999999999</v>
      </c>
      <c r="C5358">
        <v>3.3883000000000001</v>
      </c>
      <c r="D5358" s="2">
        <f t="shared" si="84"/>
        <v>1.3849999999999998</v>
      </c>
    </row>
    <row r="5359" spans="1:4">
      <c r="A5359" s="1">
        <v>45447</v>
      </c>
      <c r="B5359">
        <v>4.7157999999999998</v>
      </c>
      <c r="C5359">
        <v>3.3342999999999998</v>
      </c>
      <c r="D5359" s="2">
        <f t="shared" si="84"/>
        <v>1.3815</v>
      </c>
    </row>
    <row r="5360" spans="1:4">
      <c r="A5360" s="6">
        <v>45448</v>
      </c>
      <c r="B5360" s="4">
        <v>4.6837</v>
      </c>
      <c r="C5360" s="4">
        <v>3.3031000000000001</v>
      </c>
      <c r="D5360" s="7">
        <f t="shared" si="84"/>
        <v>1.3805999999999998</v>
      </c>
    </row>
    <row r="5362" spans="1:4">
      <c r="A5362" t="s">
        <v>0</v>
      </c>
      <c r="B5362" s="2">
        <f>AVERAGE(B3:B5360)</f>
        <v>4.5612647443075742</v>
      </c>
      <c r="C5362" s="2">
        <f t="shared" ref="C5362:D5362" si="85">AVERAGE(C3:C5360)</f>
        <v>3.163524150802544</v>
      </c>
      <c r="D5362" s="2">
        <f t="shared" si="85"/>
        <v>1.39774059350504</v>
      </c>
    </row>
    <row r="5363" spans="1:4">
      <c r="A5363" t="s">
        <v>1</v>
      </c>
      <c r="B5363" s="2">
        <f>MEDIAN(B3:B5360)</f>
        <v>4.5660999999999996</v>
      </c>
      <c r="C5363" s="2">
        <f t="shared" ref="C5363:D5363" si="86">MEDIAN(C3:C5360)</f>
        <v>3.0289999999999999</v>
      </c>
      <c r="D5363" s="2">
        <f t="shared" si="86"/>
        <v>1.4031</v>
      </c>
    </row>
    <row r="5364" spans="1:4">
      <c r="A5364" t="s">
        <v>17</v>
      </c>
      <c r="B5364" s="2">
        <f>MAX(B3:B5360)</f>
        <v>6.8937999999999997</v>
      </c>
      <c r="C5364" s="2">
        <f t="shared" ref="C5364:D5364" si="87">MAX(C3:C5360)</f>
        <v>5.66</v>
      </c>
      <c r="D5364" s="2">
        <f t="shared" si="87"/>
        <v>3.0534999999999997</v>
      </c>
    </row>
    <row r="5365" spans="1:4">
      <c r="A5365" t="s">
        <v>3</v>
      </c>
      <c r="B5365" s="2">
        <f>MIN(B3:B5360)</f>
        <v>2.3452000000000002</v>
      </c>
      <c r="C5365" s="2">
        <f t="shared" ref="C5365:D5365" si="88">MIN(C3:C5360)</f>
        <v>0.70609999999999995</v>
      </c>
      <c r="D5365" s="2">
        <f t="shared" si="88"/>
        <v>0.7627000000000006</v>
      </c>
    </row>
    <row r="5366" spans="1:4">
      <c r="A5366" t="s">
        <v>18</v>
      </c>
      <c r="B5366" s="2">
        <f>STDEV(B3:B5360)</f>
        <v>1.0363718470327345</v>
      </c>
      <c r="C5366" s="2">
        <f t="shared" ref="C5366:D5366" si="89">STDEV(C3:C5360)</f>
        <v>1.1395498753312718</v>
      </c>
      <c r="D5366" s="2">
        <f t="shared" si="89"/>
        <v>0.36349742973314481</v>
      </c>
    </row>
    <row r="5367" spans="1:4">
      <c r="A5367" t="s">
        <v>19</v>
      </c>
      <c r="D5367">
        <f>PERCENTILE(D$3:D$5360,0.95)</f>
        <v>1.8871149999999999</v>
      </c>
    </row>
    <row r="5368" spans="1:4">
      <c r="A5368" t="s">
        <v>20</v>
      </c>
      <c r="D5368">
        <f>PERCENTILE(D$3:D$5360,0.96)</f>
        <v>1.9958240000000003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BehalfOf xmlns="24b4dc9c-985f-4b06-881b-10995db5cfc7">Office Of The Utilities Consumer Advocate</OnBehalfOf>
    <DocumentCategory xmlns="24b4dc9c-985f-4b06-881b-10995db5cfc7">Filing type</DocumentCategory>
    <SubmissionNumber xmlns="24b4dc9c-985f-4b06-881b-10995db5cfc7">24110-F0036</SubmissionNumber>
    <SubmittingPCE xmlns="24b4dc9c-985f-4b06-881b-10995db5cfc7">Reynolds, Mirth, Richards &amp; Farmer LLP</SubmittingPCE>
    <ActionInternal xmlns="24b4dc9c-985f-4b06-881b-10995db5cfc7" xsi:nil="true"/>
    <DocumentDescription xmlns="24b4dc9c-985f-4b06-881b-10995db5cfc7">2020-01-20 Exhibit C - Figure 3 Data and Calculations - Jan 2020</DocumentDescription>
    <CommentsAdded xmlns="24b4dc9c-985f-4b06-881b-10995db5cfc7">false</CommentsAdded>
    <ApplicationsTemp xmlns="24b4dc9c-985f-4b06-881b-10995db5cfc7" xsi:nil="true"/>
    <DispositionNumber xmlns="24b4dc9c-985f-4b06-881b-10995db5cfc7" xsi:nil="true"/>
    <DocumentTypeTemp xmlns="24b4dc9c-985f-4b06-881b-10995db5cfc7">Evidence</DocumentTypeTemp>
    <AucDocumentId xmlns="24b4dc9c-985f-4b06-881b-10995db5cfc7">184</AucDocumentId>
    <AUCFileName xmlns="24b4dc9c-985f-4b06-881b-10995db5cfc7">24110_X[]_2020-01-20ExhibitC-Figure3DataandCalcula_0184.xlsx</AUCFileName>
    <Applications xmlns="24b4dc9c-985f-4b06-881b-10995db5cfc7" xsi:nil="true"/>
    <DocumentStatus xmlns="24b4dc9c-985f-4b06-881b-10995db5cfc7">Active</DocumentStatus>
    <ExhibitNumberTemp xmlns="24b4dc9c-985f-4b06-881b-10995db5cfc7">24110-X0128</ExhibitNumberTemp>
    <ActionExternal xmlns="24b4dc9c-985f-4b06-881b-10995db5cfc7" xsi:nil="true"/>
    <fae381d0f82a490fb5506f8d60dd7e7c xmlns="24b4dc9c-985f-4b06-881b-10995db5cfc7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Hearing exhibit</TermName>
          <TermId xmlns="http://schemas.microsoft.com/office/infopath/2007/PartnerControls">36fa272c-7991-4178-9bab-9bfd5bad0df0</TermId>
        </TermInfo>
      </Terms>
    </fae381d0f82a490fb5506f8d60dd7e7c>
    <IsLate xmlns="24b4dc9c-985f-4b06-881b-10995db5cfc7">false</IsLate>
    <OriginalFilename xmlns="24b4dc9c-985f-4b06-881b-10995db5cfc7">2020-01-20ExhibitC-Figure3DataandCalculations-Jan2020.xlsx</OriginalFilename>
    <TaxCatchAll xmlns="24b4dc9c-985f-4b06-881b-10995db5cfc7">
      <Value>16</Value>
    </TaxCatchAll>
    <AppType xmlns="c396903c-eb40-4742-9f08-57bf89a1e85e" xsi:nil="true"/>
    <ApplicationURL xmlns="c396903c-eb40-4742-9f08-57bf89a1e85e" xsi:nil="true"/>
    <DispositionURL xmlns="c396903c-eb40-4742-9f08-57bf89a1e85e" xsi:nil="true"/>
    <ApplicationDescription xmlns="24b4dc9c-985f-4b06-881b-10995db5cfc7" xsi:nil="true"/>
    <FilingURL xmlns="c396903c-eb40-4742-9f08-57bf89a1e85e">https://www2.auc.ab.ca/Proceeding24110/sitepages/SubmissionDetails.aspx?SubmissionNumber=24110-F0036</FilingURL>
    <RevisionType xmlns="c396903c-eb40-4742-9f08-57bf89a1e85e" xsi:nil="true"/>
    <RevisionStatus xmlns="c396903c-eb40-4742-9f08-57bf89a1e85e" xsi:nil="true"/>
  </documentManagement>
</p:properties>
</file>

<file path=customXml/item2.xml><?xml version="1.0" encoding="utf-8"?>
<?mso-contentType ?>
<SharedContentType xmlns="Microsoft.SharePoint.Taxonomy.ContentTypeSync" SourceId="08cc58af-7463-4eed-b705-ece9e5e95e1f" ContentTypeId="0x010100DB7D67ABFDCD8849AA1AB921D07E8AB4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filing Document" ma:contentTypeID="0x010100DB7D67ABFDCD8849AA1AB921D07E8AB400A313B4DEAC7BFA40AC716210CE9C6C64" ma:contentTypeVersion="38" ma:contentTypeDescription="Efiling Document" ma:contentTypeScope="" ma:versionID="b749fb48d3273b9043e23843f74c7c4f">
  <xsd:schema xmlns:xsd="http://www.w3.org/2001/XMLSchema" xmlns:xs="http://www.w3.org/2001/XMLSchema" xmlns:p="http://schemas.microsoft.com/office/2006/metadata/properties" xmlns:ns2="24b4dc9c-985f-4b06-881b-10995db5cfc7" xmlns:ns3="c396903c-eb40-4742-9f08-57bf89a1e85e" targetNamespace="http://schemas.microsoft.com/office/2006/metadata/properties" ma:root="true" ma:fieldsID="16c160428caa24a7d3273d91786ae043" ns2:_="" ns3:_="">
    <xsd:import namespace="24b4dc9c-985f-4b06-881b-10995db5cfc7"/>
    <xsd:import namespace="c396903c-eb40-4742-9f08-57bf89a1e85e"/>
    <xsd:element name="properties">
      <xsd:complexType>
        <xsd:sequence>
          <xsd:element name="documentManagement">
            <xsd:complexType>
              <xsd:all>
                <xsd:element ref="ns2:DocumentStatus" minOccurs="0"/>
                <xsd:element ref="ns2:DocumentTypeTemp" minOccurs="0"/>
                <xsd:element ref="ns2:SubmittingPCE" minOccurs="0"/>
                <xsd:element ref="ns2:AUCFileName" minOccurs="0"/>
                <xsd:element ref="ns2:ExhibitNumberTemp" minOccurs="0"/>
                <xsd:element ref="ns2:OnBehalfOf" minOccurs="0"/>
                <xsd:element ref="ns2:DocumentDescription" minOccurs="0"/>
                <xsd:element ref="ns2:Applications" minOccurs="0"/>
                <xsd:element ref="ns2:ApplicationsTemp" minOccurs="0"/>
                <xsd:element ref="ns2:ActionInternal" minOccurs="0"/>
                <xsd:element ref="ns2:ActionExternal" minOccurs="0"/>
                <xsd:element ref="ns2:AucDocumentId" minOccurs="0"/>
                <xsd:element ref="ns2:OriginalFilename" minOccurs="0"/>
                <xsd:element ref="ns2:DocumentCategory" minOccurs="0"/>
                <xsd:element ref="ns2:fae381d0f82a490fb5506f8d60dd7e7c" minOccurs="0"/>
                <xsd:element ref="ns2:TaxCatchAll" minOccurs="0"/>
                <xsd:element ref="ns2:TaxCatchAllLabel" minOccurs="0"/>
                <xsd:element ref="ns2:DispositionNumber" minOccurs="0"/>
                <xsd:element ref="ns2:IsLate" minOccurs="0"/>
                <xsd:element ref="ns2:SubmissionNumber" minOccurs="0"/>
                <xsd:element ref="ns2:CommentsAdded" minOccurs="0"/>
                <xsd:element ref="ns3:RevisionStatus" minOccurs="0"/>
                <xsd:element ref="ns3:RevisionType" minOccurs="0"/>
                <xsd:element ref="ns3:ApplicationURL" minOccurs="0"/>
                <xsd:element ref="ns3:AppType" minOccurs="0"/>
                <xsd:element ref="ns2:ApplicationDescription" minOccurs="0"/>
                <xsd:element ref="ns3:DispositionURL" minOccurs="0"/>
                <xsd:element ref="ns3:Filing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4dc9c-985f-4b06-881b-10995db5cfc7" elementFormDefault="qualified">
    <xsd:import namespace="http://schemas.microsoft.com/office/2006/documentManagement/types"/>
    <xsd:import namespace="http://schemas.microsoft.com/office/infopath/2007/PartnerControls"/>
    <xsd:element name="DocumentStatus" ma:index="2" nillable="true" ma:displayName="Document Status" ma:internalName="DocumentStatus" ma:readOnly="false">
      <xsd:simpleType>
        <xsd:restriction base="dms:Text">
          <xsd:maxLength value="255"/>
        </xsd:restriction>
      </xsd:simpleType>
    </xsd:element>
    <xsd:element name="DocumentTypeTemp" ma:index="3" nillable="true" ma:displayName="Document Type" ma:internalName="DocumentTypeTemp" ma:readOnly="false">
      <xsd:simpleType>
        <xsd:restriction base="dms:Text">
          <xsd:maxLength value="255"/>
        </xsd:restriction>
      </xsd:simpleType>
    </xsd:element>
    <xsd:element name="SubmittingPCE" ma:index="4" nillable="true" ma:displayName="Submitter" ma:internalName="SubmittingPCE" ma:readOnly="false">
      <xsd:simpleType>
        <xsd:restriction base="dms:Text">
          <xsd:maxLength value="255"/>
        </xsd:restriction>
      </xsd:simpleType>
    </xsd:element>
    <xsd:element name="AUCFileName" ma:index="5" nillable="true" ma:displayName="File Name" ma:internalName="AUCFileName" ma:readOnly="false">
      <xsd:simpleType>
        <xsd:restriction base="dms:Text">
          <xsd:maxLength value="255"/>
        </xsd:restriction>
      </xsd:simpleType>
    </xsd:element>
    <xsd:element name="ExhibitNumberTemp" ma:index="6" nillable="true" ma:displayName="Exhibit Number" ma:internalName="ExhibitNumberTemp" ma:readOnly="false">
      <xsd:simpleType>
        <xsd:restriction base="dms:Text">
          <xsd:maxLength value="255"/>
        </xsd:restriction>
      </xsd:simpleType>
    </xsd:element>
    <xsd:element name="OnBehalfOf" ma:index="8" nillable="true" ma:displayName="On Behalf Of" ma:internalName="OnBehalfOf" ma:readOnly="false">
      <xsd:simpleType>
        <xsd:restriction base="dms:Text">
          <xsd:maxLength value="255"/>
        </xsd:restriction>
      </xsd:simpleType>
    </xsd:element>
    <xsd:element name="DocumentDescription" ma:index="9" nillable="true" ma:displayName="Document Description" ma:description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Applications" ma:index="10" nillable="true" ma:displayName="Applications" ma:description="Display column for applications. This will show either a single application (i.e. 12345) or, if there are more than one applications, it will show literally: Multiple" ma:internalName="Applications" ma:readOnly="false">
      <xsd:simpleType>
        <xsd:restriction base="dms:Unknown"/>
      </xsd:simpleType>
    </xsd:element>
    <xsd:element name="ApplicationsTemp" ma:index="11" nillable="true" ma:displayName="ApplicationsTemp" ma:description="The Applications column that stores the actual data: 1234; 1235; 1236; 1237" ma:internalName="ApplicationsTemp">
      <xsd:simpleType>
        <xsd:restriction base="dms:Note"/>
      </xsd:simpleType>
    </xsd:element>
    <xsd:element name="ActionInternal" ma:index="12" nillable="true" ma:displayName="Actions" ma:description="Internal Actions" ma:internalName="ActionInternal" ma:readOnly="false">
      <xsd:simpleType>
        <xsd:restriction base="dms:Unknown"/>
      </xsd:simpleType>
    </xsd:element>
    <xsd:element name="ActionExternal" ma:index="13" nillable="true" ma:displayName="Actions" ma:description="External Actions" ma:internalName="ActionExternal" ma:readOnly="false">
      <xsd:simpleType>
        <xsd:restriction base="dms:Unknown"/>
      </xsd:simpleType>
    </xsd:element>
    <xsd:element name="AucDocumentId" ma:index="14" nillable="true" ma:displayName="Auc Document Id" ma:decimals="0" ma:internalName="AucDocumentId" ma:readOnly="false" ma:percentage="FALSE">
      <xsd:simpleType>
        <xsd:restriction base="dms:Number"/>
      </xsd:simpleType>
    </xsd:element>
    <xsd:element name="OriginalFilename" ma:index="15" nillable="true" ma:displayName="Original Filename" ma:internalName="OriginalFilename" ma:readOnly="false">
      <xsd:simpleType>
        <xsd:restriction base="dms:Text">
          <xsd:maxLength value="255"/>
        </xsd:restriction>
      </xsd:simpleType>
    </xsd:element>
    <xsd:element name="DocumentCategory" ma:index="16" nillable="true" ma:displayName="Document Category" ma:internalName="DocumentCategory" ma:readOnly="false">
      <xsd:simpleType>
        <xsd:restriction base="dms:Text">
          <xsd:maxLength value="255"/>
        </xsd:restriction>
      </xsd:simpleType>
    </xsd:element>
    <xsd:element name="fae381d0f82a490fb5506f8d60dd7e7c" ma:index="20" nillable="true" ma:taxonomy="true" ma:internalName="fae381d0f82a490fb5506f8d60dd7e7c" ma:taxonomyFieldName="DocumentType" ma:displayName="Document Type T" ma:readOnly="false" ma:default="" ma:fieldId="{fae381d0-f82a-490f-b550-6f8d60dd7e7c}" ma:sspId="6c23b51e-d80b-4046-afb2-9ff134a364c0" ma:termSetId="3fb79734-db6e-4006-89c4-022732ca6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670a948-5fcd-4d19-9774-48f88d2d410b}" ma:internalName="TaxCatchAll" ma:showField="CatchAllData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670a948-5fcd-4d19-9774-48f88d2d410b}" ma:internalName="TaxCatchAllLabel" ma:readOnly="true" ma:showField="CatchAllDataLabel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spositionNumber" ma:index="26" nillable="true" ma:displayName="DispositionNumber" ma:description="Disposition Number of a document" ma:internalName="DispositionNumber">
      <xsd:simpleType>
        <xsd:restriction base="dms:Text">
          <xsd:maxLength value="255"/>
        </xsd:restriction>
      </xsd:simpleType>
    </xsd:element>
    <xsd:element name="IsLate" ma:index="27" nillable="true" ma:displayName="IsLate" ma:default="0" ma:internalName="IsLate">
      <xsd:simpleType>
        <xsd:restriction base="dms:Boolean"/>
      </xsd:simpleType>
    </xsd:element>
    <xsd:element name="SubmissionNumber" ma:index="28" nillable="true" ma:displayName="Submission Number" ma:internalName="SubmissionNumber">
      <xsd:simpleType>
        <xsd:restriction base="dms:Text">
          <xsd:maxLength value="255"/>
        </xsd:restriction>
      </xsd:simpleType>
    </xsd:element>
    <xsd:element name="CommentsAdded" ma:index="29" nillable="true" ma:displayName="CommentsAdded" ma:default="0" ma:description="Have internal comments been added to the document?" ma:internalName="CommentsAdded">
      <xsd:simpleType>
        <xsd:restriction base="dms:Boolean"/>
      </xsd:simpleType>
    </xsd:element>
    <xsd:element name="ApplicationDescription" ma:index="34" nillable="true" ma:displayName="Application Description" ma:internalName="Application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6903c-eb40-4742-9f08-57bf89a1e85e" elementFormDefault="qualified">
    <xsd:import namespace="http://schemas.microsoft.com/office/2006/documentManagement/types"/>
    <xsd:import namespace="http://schemas.microsoft.com/office/infopath/2007/PartnerControls"/>
    <xsd:element name="RevisionStatus" ma:index="30" nillable="true" ma:displayName="RevisionStatus" ma:description="" ma:internalName="RevisionStatus" ma:readOnly="false">
      <xsd:simpleType>
        <xsd:restriction base="dms:Text">
          <xsd:maxLength value="255"/>
        </xsd:restriction>
      </xsd:simpleType>
    </xsd:element>
    <xsd:element name="RevisionType" ma:index="31" nillable="true" ma:displayName="RevisionType" ma:description="" ma:internalName="RevisionType" ma:readOnly="false">
      <xsd:simpleType>
        <xsd:restriction base="dms:Text">
          <xsd:maxLength value="255"/>
        </xsd:restriction>
      </xsd:simpleType>
    </xsd:element>
    <xsd:element name="ApplicationURL" ma:index="32" nillable="true" ma:displayName="ApplicationURL" ma:description="" ma:internalName="ApplicationURL">
      <xsd:simpleType>
        <xsd:restriction base="dms:Text">
          <xsd:maxLength value="255"/>
        </xsd:restriction>
      </xsd:simpleType>
    </xsd:element>
    <xsd:element name="AppType" ma:index="33" nillable="true" ma:displayName="AppType" ma:description="" ma:internalName="AppType">
      <xsd:simpleType>
        <xsd:restriction base="dms:Text">
          <xsd:maxLength value="255"/>
        </xsd:restriction>
      </xsd:simpleType>
    </xsd:element>
    <xsd:element name="DispositionURL" ma:index="35" nillable="true" ma:displayName="DispositionURL" ma:description="" ma:internalName="DispositionURL">
      <xsd:simpleType>
        <xsd:restriction base="dms:Text">
          <xsd:maxLength value="255"/>
        </xsd:restriction>
      </xsd:simpleType>
    </xsd:element>
    <xsd:element name="FilingURL" ma:index="36" nillable="true" ma:displayName="FilingURL" ma:description="" ma:internalName="FilingUR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B4367-35D0-4D1E-AC41-A4605D19EB5A}">
  <ds:schemaRefs>
    <ds:schemaRef ds:uri="http://www.w3.org/XML/1998/namespace"/>
    <ds:schemaRef ds:uri="http://schemas.microsoft.com/office/2006/documentManagement/types"/>
    <ds:schemaRef ds:uri="24b4dc9c-985f-4b06-881b-10995db5cfc7"/>
    <ds:schemaRef ds:uri="http://schemas.microsoft.com/office/infopath/2007/PartnerControls"/>
    <ds:schemaRef ds:uri="http://purl.org/dc/terms/"/>
    <ds:schemaRef ds:uri="c396903c-eb40-4742-9f08-57bf89a1e85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F4A1DC9-EC59-465F-B93F-B7AFD33CCB11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963F0A5-041F-4338-9674-058DDBD34CB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9CF5234-8BF2-468F-949A-EB1F58D178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b4dc9c-985f-4b06-881b-10995db5cfc7"/>
    <ds:schemaRef ds:uri="c396903c-eb40-4742-9f08-57bf89a1e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Queen's 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Sean Cleary</cp:lastModifiedBy>
  <dcterms:created xsi:type="dcterms:W3CDTF">2016-02-05T20:51:21Z</dcterms:created>
  <dcterms:modified xsi:type="dcterms:W3CDTF">2024-07-13T20:41:42Z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0x010100DB7D67ABFDCD8849AA1AB921D07E8AB400A313B4DEAC7BFA40AC716210CE9C6C64</vt:lpwstr>
  </property>
  <property fmtid="{D5CDD505-2E9C-101B-9397-08002B2CF9AE}" pid="3" name="DocumentType">
    <vt:lpwstr>16;#Hearing exhibit|36fa272c-7991-4178-9bab-9bfd5bad0df0</vt:lpwstr>
  </property>
  <property fmtid="{D5CDD505-2E9C-101B-9397-08002B2CF9AE}" pid="4" name="Name">
    <vt:lpwstr>24110_X[]_2020-01-20ExhibitC-Figure3DataandCalcula_0184.xlsx</vt:lpwstr>
  </property>
</Properties>
</file>